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<sst xmlns="http://schemas.openxmlformats.org/spreadsheetml/2006/main" count="3299" uniqueCount="1152">
  <si>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</si>
  <si>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</si>
  <si>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</si>
  <si>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</si>
  <si>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</si>
  <si>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</si>
  <si>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</si>
  <si>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</si>
  <si>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</si>
  <si>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</si>
  <si>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</si>
  <si>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</si>
  <si>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MuSCs/Cluster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</si>
  <si>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</si>
  <si>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</si>
  <si>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</si>
  <si>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</si>
  <si>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</si>
  <si>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</si>
  <si>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</si>
  <si>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</si>
  <si>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</si>
  <si>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</si>
  <si>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</si>
  <si>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</si>
  <si>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</si>
  <si>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</si>
  <si>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Galp</t>
  </si>
  <si>
    <t>Tnc</t>
  </si>
  <si>
    <t>F11r</t>
  </si>
  <si>
    <t>Icam2</t>
  </si>
  <si>
    <t>Bmp4</t>
  </si>
  <si>
    <t>Agrn</t>
  </si>
  <si>
    <t>Dnajb11</t>
  </si>
  <si>
    <t>Ghrl</t>
  </si>
  <si>
    <t>Efna5</t>
  </si>
  <si>
    <t>Tgfa</t>
  </si>
  <si>
    <t>Adam23</t>
  </si>
  <si>
    <t>Apln</t>
  </si>
  <si>
    <t>Mill2</t>
  </si>
  <si>
    <t>Robo1</t>
  </si>
  <si>
    <t>Pthlh</t>
  </si>
  <si>
    <t>Timp1</t>
  </si>
  <si>
    <t>Fzd8</t>
  </si>
  <si>
    <t>Ace</t>
  </si>
  <si>
    <t>Podxl2</t>
  </si>
  <si>
    <t>Dkk4</t>
  </si>
  <si>
    <t>Btla</t>
  </si>
  <si>
    <t>Ecm1</t>
  </si>
  <si>
    <t>Cxcl12</t>
  </si>
  <si>
    <t>Mst1</t>
  </si>
  <si>
    <t>Vegfb</t>
  </si>
  <si>
    <t>Mdk</t>
  </si>
  <si>
    <t>Cadm1</t>
  </si>
  <si>
    <t>Wnt9b</t>
  </si>
  <si>
    <t>S100a9</t>
  </si>
  <si>
    <t>Sema4c</t>
  </si>
  <si>
    <t>Mmrn2</t>
  </si>
  <si>
    <t>Il16</t>
  </si>
  <si>
    <t>Rln1</t>
  </si>
  <si>
    <t>Cntn2</t>
  </si>
  <si>
    <t>Cfh</t>
  </si>
  <si>
    <t>Serpine1</t>
  </si>
  <si>
    <t>Jag1</t>
  </si>
  <si>
    <t>Lama2</t>
  </si>
  <si>
    <t>Kitl</t>
  </si>
  <si>
    <t>Fcer2a</t>
  </si>
  <si>
    <t>Dll4</t>
  </si>
  <si>
    <t>Plau</t>
  </si>
  <si>
    <t>F13a1</t>
  </si>
  <si>
    <t>Egf</t>
  </si>
  <si>
    <t>Ccl28</t>
  </si>
  <si>
    <t>Cd274</t>
  </si>
  <si>
    <t>Sema3d</t>
  </si>
  <si>
    <t>Icam1</t>
  </si>
  <si>
    <t>Ntng2</t>
  </si>
  <si>
    <t>Dsc2</t>
  </si>
  <si>
    <t>Fgf2</t>
  </si>
  <si>
    <t>Col4a2</t>
  </si>
  <si>
    <t>Pspn</t>
  </si>
  <si>
    <t>Plat</t>
  </si>
  <si>
    <t>Nodal</t>
  </si>
  <si>
    <t>Mcam</t>
  </si>
  <si>
    <t>Sema7a</t>
  </si>
  <si>
    <t>St6gal1</t>
  </si>
  <si>
    <t>Ptprm</t>
  </si>
  <si>
    <t>Cd80</t>
  </si>
  <si>
    <t>Rgma</t>
  </si>
  <si>
    <t>Lamb1</t>
  </si>
  <si>
    <t>Rgmb</t>
  </si>
  <si>
    <t>Rps19</t>
  </si>
  <si>
    <t>Comp</t>
  </si>
  <si>
    <t>Gphb5</t>
  </si>
  <si>
    <t>Igf2</t>
  </si>
  <si>
    <t>Flt3l</t>
  </si>
  <si>
    <t>Tgfb3</t>
  </si>
  <si>
    <t>Selplg</t>
  </si>
  <si>
    <t>Adam17</t>
  </si>
  <si>
    <t>Wnt3</t>
  </si>
  <si>
    <t>F10</t>
  </si>
  <si>
    <t>Il6</t>
  </si>
  <si>
    <t>Hbegf</t>
  </si>
  <si>
    <t>Ccl2</t>
  </si>
  <si>
    <t>Efnb1</t>
  </si>
  <si>
    <t>Gast</t>
  </si>
  <si>
    <t>H2-T23</t>
  </si>
  <si>
    <t>Vtn</t>
  </si>
  <si>
    <t>Bgn</t>
  </si>
  <si>
    <t>Apod</t>
  </si>
  <si>
    <t>Edn1</t>
  </si>
  <si>
    <t>F7</t>
  </si>
  <si>
    <t>Fgf13</t>
  </si>
  <si>
    <t>Spon1</t>
  </si>
  <si>
    <t>Aanat</t>
  </si>
  <si>
    <t>Ptprk</t>
  </si>
  <si>
    <t>Rarres2</t>
  </si>
  <si>
    <t>Cxcl10</t>
  </si>
  <si>
    <t>Dag1</t>
  </si>
  <si>
    <t>H2-K1</t>
  </si>
  <si>
    <t>Qrfp</t>
  </si>
  <si>
    <t>Trf</t>
  </si>
  <si>
    <t>Sema3g</t>
  </si>
  <si>
    <t>Cd9</t>
  </si>
  <si>
    <t>Pecam1</t>
  </si>
  <si>
    <t>Bmp6</t>
  </si>
  <si>
    <t>Cd34</t>
  </si>
  <si>
    <t>Gpha2</t>
  </si>
  <si>
    <t>Nampt</t>
  </si>
  <si>
    <t>Uts2</t>
  </si>
  <si>
    <t>Postn</t>
  </si>
  <si>
    <t>Cd44</t>
  </si>
  <si>
    <t>Myl9</t>
  </si>
  <si>
    <t>Cxadr</t>
  </si>
  <si>
    <t>Nid2</t>
  </si>
  <si>
    <t>Il7</t>
  </si>
  <si>
    <t>Sele</t>
  </si>
  <si>
    <t>Amelx</t>
  </si>
  <si>
    <t>Tgfb2</t>
  </si>
  <si>
    <t>Lin7c</t>
  </si>
  <si>
    <t>Arf1</t>
  </si>
  <si>
    <t>Adam9</t>
  </si>
  <si>
    <t>Slurp1</t>
  </si>
  <si>
    <t>Camp</t>
  </si>
  <si>
    <t>Hspg2</t>
  </si>
  <si>
    <t>Timp2</t>
  </si>
  <si>
    <t>Apoe</t>
  </si>
  <si>
    <t>Kmt2e</t>
  </si>
  <si>
    <t>Tnf</t>
  </si>
  <si>
    <t>Sema6d</t>
  </si>
  <si>
    <t>Jam2</t>
  </si>
  <si>
    <t>Vip</t>
  </si>
  <si>
    <t>Ngf</t>
  </si>
  <si>
    <t>Il11</t>
  </si>
  <si>
    <t>Anpep</t>
  </si>
  <si>
    <t>Tor2a</t>
  </si>
  <si>
    <t>Jag2</t>
  </si>
  <si>
    <t>L1cam</t>
  </si>
  <si>
    <t>Rtn4</t>
  </si>
  <si>
    <t>Fn1</t>
  </si>
  <si>
    <t>Cd55</t>
  </si>
  <si>
    <t>Agt</t>
  </si>
  <si>
    <t>Adm</t>
  </si>
  <si>
    <t>Omg</t>
  </si>
  <si>
    <t>Fndc5</t>
  </si>
  <si>
    <t>Cd38</t>
  </si>
  <si>
    <t>Tnfsf10</t>
  </si>
  <si>
    <t>Vcam1</t>
  </si>
  <si>
    <t>Lamb2</t>
  </si>
  <si>
    <t>Ccl25</t>
  </si>
  <si>
    <t>Gpi1</t>
  </si>
  <si>
    <t>Hras</t>
  </si>
  <si>
    <t>Tfpi</t>
  </si>
  <si>
    <t>Cd160</t>
  </si>
  <si>
    <t>Ren1</t>
  </si>
  <si>
    <t>Ntn3</t>
  </si>
  <si>
    <t>Ptdss1</t>
  </si>
  <si>
    <t>Cxcl2</t>
  </si>
  <si>
    <t>Amh</t>
  </si>
  <si>
    <t>Nrg2</t>
  </si>
  <si>
    <t>Slit3</t>
  </si>
  <si>
    <t>Col9a2</t>
  </si>
  <si>
    <t>Sema3a</t>
  </si>
  <si>
    <t>Col1a1</t>
  </si>
  <si>
    <t>Gnas</t>
  </si>
  <si>
    <t>Gdf11</t>
  </si>
  <si>
    <t>Col4a6</t>
  </si>
  <si>
    <t>Gpc3</t>
  </si>
  <si>
    <t>Cd22</t>
  </si>
  <si>
    <t>Vegfa</t>
  </si>
  <si>
    <t>Sdc2</t>
  </si>
  <si>
    <t>Col14a1</t>
  </si>
  <si>
    <t>Epha4</t>
  </si>
  <si>
    <t>Bmp5</t>
  </si>
  <si>
    <t>Gip</t>
  </si>
  <si>
    <t>Scgb3a1</t>
  </si>
  <si>
    <t>Ntf5</t>
  </si>
  <si>
    <t>Tigit</t>
  </si>
  <si>
    <t>Npnt</t>
  </si>
  <si>
    <t>Nppa</t>
  </si>
  <si>
    <t>Ltb</t>
  </si>
  <si>
    <t>Lama3</t>
  </si>
  <si>
    <t>Fam3c</t>
  </si>
  <si>
    <t>Il23a</t>
  </si>
  <si>
    <t>Adam15</t>
  </si>
  <si>
    <t>Il1a</t>
  </si>
  <si>
    <t>Col8a1</t>
  </si>
  <si>
    <t>Il15</t>
  </si>
  <si>
    <t>Thbs2</t>
  </si>
  <si>
    <t>Slit1</t>
  </si>
  <si>
    <t>Cel</t>
  </si>
  <si>
    <t>Ulbp1</t>
  </si>
  <si>
    <t>Enho</t>
  </si>
  <si>
    <t>Reln</t>
  </si>
  <si>
    <t>Mmp2</t>
  </si>
  <si>
    <t>Penk</t>
  </si>
  <si>
    <t>Tctn1</t>
  </si>
  <si>
    <t>Efnb3</t>
  </si>
  <si>
    <t>Lgals3bp</t>
  </si>
  <si>
    <t>Nlgn3</t>
  </si>
  <si>
    <t>Il17b</t>
  </si>
  <si>
    <t>Angpt1</t>
  </si>
  <si>
    <t>Cx3cl1</t>
  </si>
  <si>
    <t>Cfp</t>
  </si>
  <si>
    <t>Ptn</t>
  </si>
  <si>
    <t>Dcn</t>
  </si>
  <si>
    <t>Fgf1</t>
  </si>
  <si>
    <t>Thbs1</t>
  </si>
  <si>
    <t>Vcan</t>
  </si>
  <si>
    <t>Tgfb1</t>
  </si>
  <si>
    <t>Il33</t>
  </si>
  <si>
    <t>Tnfsf18</t>
  </si>
  <si>
    <t>Ntn1</t>
  </si>
  <si>
    <t>Vim</t>
  </si>
  <si>
    <t>Il1b</t>
  </si>
  <si>
    <t>Psen1</t>
  </si>
  <si>
    <t>Cxcl16</t>
  </si>
  <si>
    <t>Wnt16</t>
  </si>
  <si>
    <t>Cirbp</t>
  </si>
  <si>
    <t>Sema5a</t>
  </si>
  <si>
    <t>Bmp2</t>
  </si>
  <si>
    <t>Angpt2</t>
  </si>
  <si>
    <t>Timp3</t>
  </si>
  <si>
    <t>Serpine2</t>
  </si>
  <si>
    <t>Ntng1</t>
  </si>
  <si>
    <t>Adam11</t>
  </si>
  <si>
    <t>Npb</t>
  </si>
  <si>
    <t>Col4a5</t>
  </si>
  <si>
    <t>Hsp90aa1</t>
  </si>
  <si>
    <t>Clcf1</t>
  </si>
  <si>
    <t>Serping1</t>
  </si>
  <si>
    <t>App</t>
  </si>
  <si>
    <t>Efna3</t>
  </si>
  <si>
    <t>Ybx1</t>
  </si>
  <si>
    <t>Sema4d</t>
  </si>
  <si>
    <t>Bag6</t>
  </si>
  <si>
    <t>Gas6</t>
  </si>
  <si>
    <t>Efna2</t>
  </si>
  <si>
    <t>Vasp</t>
  </si>
  <si>
    <t>Ifnk</t>
  </si>
  <si>
    <t>Muc2</t>
  </si>
  <si>
    <t>Lpl</t>
  </si>
  <si>
    <t>Cd1d1</t>
  </si>
  <si>
    <t>Cd14</t>
  </si>
  <si>
    <t>Nid1</t>
  </si>
  <si>
    <t>Sema4b</t>
  </si>
  <si>
    <t>Grn</t>
  </si>
  <si>
    <t>Igf1</t>
  </si>
  <si>
    <t>Sema6b</t>
  </si>
  <si>
    <t>Sema3b</t>
  </si>
  <si>
    <t>Alcam</t>
  </si>
  <si>
    <t>Prok1</t>
  </si>
  <si>
    <t>F8</t>
  </si>
  <si>
    <t>Icosl</t>
  </si>
  <si>
    <t>Efnb2</t>
  </si>
  <si>
    <t>Fat4</t>
  </si>
  <si>
    <t>Fbn1</t>
  </si>
  <si>
    <t>Lgals1</t>
  </si>
  <si>
    <t>Hp</t>
  </si>
  <si>
    <t>Cxcl17</t>
  </si>
  <si>
    <t>Anxa1</t>
  </si>
  <si>
    <t>Tgm2</t>
  </si>
  <si>
    <t>Inhba</t>
  </si>
  <si>
    <t>Efna4</t>
  </si>
  <si>
    <t>Pdcd1lg2</t>
  </si>
  <si>
    <t>Cp</t>
  </si>
  <si>
    <t>Leap2</t>
  </si>
  <si>
    <t>Lrfn3</t>
  </si>
  <si>
    <t>Vwf</t>
  </si>
  <si>
    <t>Serpinc1</t>
  </si>
  <si>
    <t>Col4a3</t>
  </si>
  <si>
    <t>Tnfrsf14</t>
  </si>
  <si>
    <t>Crlf1</t>
  </si>
  <si>
    <t>Insl3</t>
  </si>
  <si>
    <t>Sema3f</t>
  </si>
  <si>
    <t>Bdnf</t>
  </si>
  <si>
    <t>Lama5</t>
  </si>
  <si>
    <t>Col18a1</t>
  </si>
  <si>
    <t>Psap</t>
  </si>
  <si>
    <t>Angptl2</t>
  </si>
  <si>
    <t>Pgf</t>
  </si>
  <si>
    <t>Il17f</t>
  </si>
  <si>
    <t>Mfng</t>
  </si>
  <si>
    <t>Fgf9</t>
  </si>
  <si>
    <t>Mfge8</t>
  </si>
  <si>
    <t>Cd40lg</t>
  </si>
  <si>
    <t>Dlk1</t>
  </si>
  <si>
    <t>Wnt4</t>
  </si>
  <si>
    <t>Pomc</t>
  </si>
  <si>
    <t>Anxa2</t>
  </si>
  <si>
    <t>Thpo</t>
  </si>
  <si>
    <t>H2-M3</t>
  </si>
  <si>
    <t>Cadm3</t>
  </si>
  <si>
    <t>Nts</t>
  </si>
  <si>
    <t>Dll1</t>
  </si>
  <si>
    <t>Nrg4</t>
  </si>
  <si>
    <t>Col9a3</t>
  </si>
  <si>
    <t>Pcna</t>
  </si>
  <si>
    <t>Wnt5a</t>
  </si>
  <si>
    <t>Ptgs2</t>
  </si>
  <si>
    <t>Il4</t>
  </si>
  <si>
    <t>Col4a1</t>
  </si>
  <si>
    <t>Ntn4</t>
  </si>
  <si>
    <t>Itgav</t>
  </si>
  <si>
    <t>Artn</t>
  </si>
  <si>
    <t>Inhbb</t>
  </si>
  <si>
    <t>Bsg</t>
  </si>
  <si>
    <t>F2</t>
  </si>
  <si>
    <t>Col5a2</t>
  </si>
  <si>
    <t>Gnai2</t>
  </si>
  <si>
    <t>Sertad1</t>
  </si>
  <si>
    <t>Fstl1</t>
  </si>
  <si>
    <t>Clec11a</t>
  </si>
  <si>
    <t>Pdgfd</t>
  </si>
  <si>
    <t>Slit2</t>
  </si>
  <si>
    <t>Tnfsf12</t>
  </si>
  <si>
    <t>Pnoc</t>
  </si>
  <si>
    <t>Ang</t>
  </si>
  <si>
    <t>Glg1</t>
  </si>
  <si>
    <t>B2m</t>
  </si>
  <si>
    <t>Il34</t>
  </si>
  <si>
    <t>Calr</t>
  </si>
  <si>
    <t>Lipc</t>
  </si>
  <si>
    <t>C1qtnf1</t>
  </si>
  <si>
    <t>Cxcl1</t>
  </si>
  <si>
    <t>Sema4a</t>
  </si>
  <si>
    <t>Cd59b</t>
  </si>
  <si>
    <t>C3</t>
  </si>
  <si>
    <t>Wnt2b</t>
  </si>
  <si>
    <t>Adam10</t>
  </si>
  <si>
    <t>Ntf3</t>
  </si>
  <si>
    <t>Nlgn2</t>
  </si>
  <si>
    <t>Pcsk9</t>
  </si>
  <si>
    <t>Bmp8a</t>
  </si>
  <si>
    <t>Fgf22</t>
  </si>
  <si>
    <t>Angpt4</t>
  </si>
  <si>
    <t>Col1a2</t>
  </si>
  <si>
    <t>Serpinf1</t>
  </si>
  <si>
    <t>Il17c</t>
  </si>
  <si>
    <t>Csf1</t>
  </si>
  <si>
    <t>Pros1</t>
  </si>
  <si>
    <t>Lgals3</t>
  </si>
  <si>
    <t>Npff</t>
  </si>
  <si>
    <t>Tnfsf13</t>
  </si>
  <si>
    <t>Col5a3</t>
  </si>
  <si>
    <t>Mia</t>
  </si>
  <si>
    <t>Vegfc</t>
  </si>
  <si>
    <t>Adam12</t>
  </si>
  <si>
    <t>Pltp</t>
  </si>
  <si>
    <t>Dlk2</t>
  </si>
  <si>
    <t>Igfbp4</t>
  </si>
  <si>
    <t>Ccl11</t>
  </si>
  <si>
    <t>Col3a1</t>
  </si>
  <si>
    <t>Il1rn</t>
  </si>
  <si>
    <t>Gnrh1</t>
  </si>
  <si>
    <t>Cd200</t>
  </si>
  <si>
    <t>Agrp</t>
  </si>
  <si>
    <t>Tnfsf13b</t>
  </si>
  <si>
    <t>Cd47</t>
  </si>
  <si>
    <t>Mrc1</t>
  </si>
  <si>
    <t>Cytl1</t>
  </si>
  <si>
    <t>Icam5</t>
  </si>
  <si>
    <t>Nmb</t>
  </si>
  <si>
    <t>Pla2g10</t>
  </si>
  <si>
    <t>Sema6a</t>
  </si>
  <si>
    <t>Jam3</t>
  </si>
  <si>
    <t>Chad</t>
  </si>
  <si>
    <t>Ceacam1</t>
  </si>
  <si>
    <t>Sema4g</t>
  </si>
  <si>
    <t>Tslp</t>
  </si>
  <si>
    <t>Lrpap1</t>
  </si>
  <si>
    <t>Itgb2</t>
  </si>
  <si>
    <t>Pdgfb</t>
  </si>
  <si>
    <t>Ltbp1</t>
  </si>
  <si>
    <t>Pdgfa</t>
  </si>
  <si>
    <t>Ncam1</t>
  </si>
  <si>
    <t>Col5a1</t>
  </si>
  <si>
    <t>Wnt9a</t>
  </si>
  <si>
    <t>Ltbp3</t>
  </si>
  <si>
    <t>Tshb</t>
  </si>
  <si>
    <t>Mif</t>
  </si>
  <si>
    <t>Sirpa</t>
  </si>
  <si>
    <t>Efna1</t>
  </si>
  <si>
    <t>Dhh</t>
  </si>
  <si>
    <t>Il2</t>
  </si>
  <si>
    <t>Pglyrp1</t>
  </si>
  <si>
    <t>Csf3</t>
  </si>
  <si>
    <t>Robo2</t>
  </si>
  <si>
    <t>Pf4</t>
  </si>
  <si>
    <t>Il5</t>
  </si>
  <si>
    <t>Wnt5b</t>
  </si>
  <si>
    <t>Lcn2</t>
  </si>
  <si>
    <t>Sost</t>
  </si>
  <si>
    <t>Fgf18</t>
  </si>
  <si>
    <t>Lta</t>
  </si>
  <si>
    <t>Cck</t>
  </si>
  <si>
    <t>Ctf1</t>
  </si>
  <si>
    <t>Spp1</t>
  </si>
  <si>
    <t>Scgb1a1</t>
  </si>
  <si>
    <t>Lgi4</t>
  </si>
  <si>
    <t>Slitrk2</t>
  </si>
  <si>
    <t>Spon2</t>
  </si>
  <si>
    <t>a</t>
  </si>
  <si>
    <t>Ptprz1</t>
  </si>
  <si>
    <t>Edil3</t>
  </si>
  <si>
    <t>Lgi2</t>
  </si>
  <si>
    <t>Proc</t>
  </si>
  <si>
    <t>Bmp15</t>
  </si>
  <si>
    <t>Nppc</t>
  </si>
  <si>
    <t>Cgn</t>
  </si>
  <si>
    <t>Shank1</t>
  </si>
  <si>
    <t>Dll3</t>
  </si>
  <si>
    <t>Has2</t>
  </si>
  <si>
    <t>Cxcl14</t>
  </si>
  <si>
    <t>Dkk2</t>
  </si>
  <si>
    <t>Oxt</t>
  </si>
  <si>
    <t>Ucn2</t>
  </si>
  <si>
    <t>Angptl1</t>
  </si>
  <si>
    <t>Ebi3</t>
  </si>
  <si>
    <t>Hcrt</t>
  </si>
  <si>
    <t>Sfrp1</t>
  </si>
  <si>
    <t>Cntn4</t>
  </si>
  <si>
    <t>Hebp1</t>
  </si>
  <si>
    <t>Lama1</t>
  </si>
  <si>
    <t>Ihh</t>
  </si>
  <si>
    <t>Gal</t>
  </si>
  <si>
    <t>Gdf15</t>
  </si>
  <si>
    <t>Mstn</t>
  </si>
  <si>
    <t>Angptl3</t>
  </si>
  <si>
    <t>Sema3c</t>
  </si>
  <si>
    <t>Igsf11</t>
  </si>
  <si>
    <t>Ntrk3</t>
  </si>
  <si>
    <t>Col2a1</t>
  </si>
  <si>
    <t>Cd84</t>
  </si>
  <si>
    <t>Cd226</t>
  </si>
  <si>
    <t>Gdf7</t>
  </si>
  <si>
    <t>Osm</t>
  </si>
  <si>
    <t>Ccl5</t>
  </si>
  <si>
    <t>Adm2</t>
  </si>
  <si>
    <t>Bmp7</t>
  </si>
  <si>
    <t>C1qb</t>
  </si>
  <si>
    <t>Myoc</t>
  </si>
  <si>
    <t>Slamf1</t>
  </si>
  <si>
    <t>Tff3</t>
  </si>
  <si>
    <t>Snca</t>
  </si>
  <si>
    <t>Epgn</t>
  </si>
  <si>
    <t>Cthrc1</t>
  </si>
  <si>
    <t>S100a8</t>
  </si>
  <si>
    <t>Cd48</t>
  </si>
  <si>
    <t>Guca2a</t>
  </si>
  <si>
    <t>Colq</t>
  </si>
  <si>
    <t>Icos</t>
  </si>
  <si>
    <t>Fbln1</t>
  </si>
  <si>
    <t>Dkk1</t>
  </si>
  <si>
    <t>Pdpn</t>
  </si>
  <si>
    <t>Nxph3</t>
  </si>
  <si>
    <t>Crtam</t>
  </si>
  <si>
    <t>Efemp1</t>
  </si>
  <si>
    <t>Ccl3</t>
  </si>
  <si>
    <t>Gdf9</t>
  </si>
  <si>
    <t>Lamc2</t>
  </si>
  <si>
    <t>Ptprc</t>
  </si>
  <si>
    <t>Adipoq</t>
  </si>
  <si>
    <t>Mmp9</t>
  </si>
  <si>
    <t>Mepe</t>
  </si>
  <si>
    <t>Slamf6</t>
  </si>
  <si>
    <t>Avp</t>
  </si>
  <si>
    <t>Wnt3a</t>
  </si>
  <si>
    <t>Ghrh</t>
  </si>
  <si>
    <t>Lrrc4b</t>
  </si>
  <si>
    <t>Ccl17</t>
  </si>
  <si>
    <t>Tg</t>
  </si>
  <si>
    <t>Clec4g</t>
  </si>
  <si>
    <t>Hc</t>
  </si>
  <si>
    <t>Nxph2</t>
  </si>
  <si>
    <t>Nps</t>
  </si>
  <si>
    <t>Lefty2</t>
  </si>
  <si>
    <t>Nlgn1</t>
  </si>
  <si>
    <t>Fgf16</t>
  </si>
  <si>
    <t>Fgf21</t>
  </si>
  <si>
    <t>Cd2</t>
  </si>
  <si>
    <t>Slitrk6</t>
  </si>
  <si>
    <t>Inha</t>
  </si>
  <si>
    <t>Cort</t>
  </si>
  <si>
    <t>Cdh1</t>
  </si>
  <si>
    <t>Slitrk5</t>
  </si>
  <si>
    <t>Bmp10</t>
  </si>
  <si>
    <t>Prn</t>
  </si>
  <si>
    <t>Gm11127</t>
  </si>
  <si>
    <t>Wnt2</t>
  </si>
  <si>
    <t>Crp</t>
  </si>
  <si>
    <t>Slamf7</t>
  </si>
  <si>
    <t>Col11a1</t>
  </si>
  <si>
    <t>Nrtn</t>
  </si>
  <si>
    <t>Edn3</t>
  </si>
  <si>
    <t>F12</t>
  </si>
  <si>
    <t>Sostdc1</t>
  </si>
  <si>
    <t>Tnfsf8</t>
  </si>
  <si>
    <t>Cd6</t>
  </si>
  <si>
    <t>Hgf</t>
  </si>
  <si>
    <t>Liph</t>
  </si>
  <si>
    <t>Slitrk3</t>
  </si>
  <si>
    <t>Gdnf</t>
  </si>
  <si>
    <t>Insl5</t>
  </si>
  <si>
    <t>Fgf8</t>
  </si>
  <si>
    <t>Grp</t>
  </si>
  <si>
    <t>Gdf2</t>
  </si>
  <si>
    <t>Cntf</t>
  </si>
  <si>
    <t>Sfrp2</t>
  </si>
  <si>
    <t>Cd86</t>
  </si>
  <si>
    <t>Rspo3</t>
  </si>
  <si>
    <t>Gm13306</t>
  </si>
  <si>
    <t>Wnt11</t>
  </si>
  <si>
    <t>Fgf7</t>
  </si>
  <si>
    <t>Zp3</t>
  </si>
  <si>
    <t>Cd96</t>
  </si>
  <si>
    <t>Wnt1</t>
  </si>
  <si>
    <t>Il10</t>
  </si>
  <si>
    <t>Tnfsf15</t>
  </si>
  <si>
    <t>Siglec1</t>
  </si>
  <si>
    <t>Ndp</t>
  </si>
  <si>
    <t>Il13</t>
  </si>
  <si>
    <t>C1qa</t>
  </si>
  <si>
    <t>Ltf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</si>
  <si>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</si>
  <si>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</si>
  <si>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</si>
  <si>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</si>
  <si>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</si>
  <si>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</si>
  <si>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Itgb8</t>
  </si>
  <si>
    <t>Il31ra</t>
  </si>
  <si>
    <t>Ptch1</t>
  </si>
  <si>
    <t>Plxna1</t>
  </si>
  <si>
    <t>Ccrl2</t>
  </si>
  <si>
    <t>Itga2b</t>
  </si>
  <si>
    <t>Selp</t>
  </si>
  <si>
    <t>Ccr9</t>
  </si>
  <si>
    <t>Itga6</t>
  </si>
  <si>
    <t>Tnfrsf25</t>
  </si>
  <si>
    <t>Plxdc2</t>
  </si>
  <si>
    <t>Lrp4</t>
  </si>
  <si>
    <t>Tbxa2r</t>
  </si>
  <si>
    <t>Fzd5</t>
  </si>
  <si>
    <t>Cd40</t>
  </si>
  <si>
    <t>Olr1</t>
  </si>
  <si>
    <t>Dcbld2</t>
  </si>
  <si>
    <t>Rnf43</t>
  </si>
  <si>
    <t>Fzd4</t>
  </si>
  <si>
    <t>Bmpr2</t>
  </si>
  <si>
    <t>Aplp2</t>
  </si>
  <si>
    <t>Unc5b</t>
  </si>
  <si>
    <t>Tspan1</t>
  </si>
  <si>
    <t>F3</t>
  </si>
  <si>
    <t>Pdgfrb</t>
  </si>
  <si>
    <t>Thbd</t>
  </si>
  <si>
    <t>Cdon</t>
  </si>
  <si>
    <t>Unc5a</t>
  </si>
  <si>
    <t>Acvr1</t>
  </si>
  <si>
    <t>Gipr</t>
  </si>
  <si>
    <t>Ror1</t>
  </si>
  <si>
    <t>Tgfbr2</t>
  </si>
  <si>
    <t>Cd8a</t>
  </si>
  <si>
    <t>Cd27</t>
  </si>
  <si>
    <t>Bdkrb2</t>
  </si>
  <si>
    <t>Pitpnm3</t>
  </si>
  <si>
    <t>Bdkrb1</t>
  </si>
  <si>
    <t>Procr</t>
  </si>
  <si>
    <t>Stx1a</t>
  </si>
  <si>
    <t>Acvr1b</t>
  </si>
  <si>
    <t>Cd72</t>
  </si>
  <si>
    <t>Fzd1</t>
  </si>
  <si>
    <t>Pth1r</t>
  </si>
  <si>
    <t>Tlr2</t>
  </si>
  <si>
    <t>Lepr</t>
  </si>
  <si>
    <t>Scn5a</t>
  </si>
  <si>
    <t>Epha1</t>
  </si>
  <si>
    <t>Lrrc4</t>
  </si>
  <si>
    <t>Sdc1</t>
  </si>
  <si>
    <t>Plxna4</t>
  </si>
  <si>
    <t>Adipor2</t>
  </si>
  <si>
    <t>Il20rb</t>
  </si>
  <si>
    <t>Ret</t>
  </si>
  <si>
    <t>Met</t>
  </si>
  <si>
    <t>Itga8</t>
  </si>
  <si>
    <t>Cd81</t>
  </si>
  <si>
    <t>Lrp5</t>
  </si>
  <si>
    <t>Cxcr4</t>
  </si>
  <si>
    <t>Il1rl2</t>
  </si>
  <si>
    <t>Fzd7</t>
  </si>
  <si>
    <t>Cd79a</t>
  </si>
  <si>
    <t>F2rl3</t>
  </si>
  <si>
    <t>Tnfrsf4</t>
  </si>
  <si>
    <t>Itgb4</t>
  </si>
  <si>
    <t>Abca1</t>
  </si>
  <si>
    <t>Ptprf</t>
  </si>
  <si>
    <t>Tnfrsf21</t>
  </si>
  <si>
    <t>Vasn</t>
  </si>
  <si>
    <t>Adra2b</t>
  </si>
  <si>
    <t>Ptprb</t>
  </si>
  <si>
    <t>Lag3</t>
  </si>
  <si>
    <t>Sstr4</t>
  </si>
  <si>
    <t>Dchs1</t>
  </si>
  <si>
    <t>Ifnar2</t>
  </si>
  <si>
    <t>S1pr2</t>
  </si>
  <si>
    <t>Mmp24</t>
  </si>
  <si>
    <t>Kl</t>
  </si>
  <si>
    <t>Kremen2</t>
  </si>
  <si>
    <t>Canx</t>
  </si>
  <si>
    <t>Il10ra</t>
  </si>
  <si>
    <t>Adrb2</t>
  </si>
  <si>
    <t>Itga7</t>
  </si>
  <si>
    <t>Nrp1</t>
  </si>
  <si>
    <t>Slc40a1</t>
  </si>
  <si>
    <t>Vipr2</t>
  </si>
  <si>
    <t>Eng</t>
  </si>
  <si>
    <t>Csf3r</t>
  </si>
  <si>
    <t>Tacr2</t>
  </si>
  <si>
    <t>Lmbr1l</t>
  </si>
  <si>
    <t>Il11ra1</t>
  </si>
  <si>
    <t>Adcyap1r1</t>
  </si>
  <si>
    <t>Ccr5</t>
  </si>
  <si>
    <t>Fzd3</t>
  </si>
  <si>
    <t>Tnfrsf10b</t>
  </si>
  <si>
    <t>Crlf2</t>
  </si>
  <si>
    <t>Kdr</t>
  </si>
  <si>
    <t>Plscr1</t>
  </si>
  <si>
    <t>Ryk</t>
  </si>
  <si>
    <t>Ptch2</t>
  </si>
  <si>
    <t>C3ar1</t>
  </si>
  <si>
    <t>Xcr1</t>
  </si>
  <si>
    <t>Flt4</t>
  </si>
  <si>
    <t>Il17rc</t>
  </si>
  <si>
    <t>Lamp2</t>
  </si>
  <si>
    <t>Itga5</t>
  </si>
  <si>
    <t>Ntrk2</t>
  </si>
  <si>
    <t>Lama4</t>
  </si>
  <si>
    <t>Il2rg</t>
  </si>
  <si>
    <t>Bambi</t>
  </si>
  <si>
    <t>Tnfrsf18</t>
  </si>
  <si>
    <t>Itga10</t>
  </si>
  <si>
    <t>Chrm3</t>
  </si>
  <si>
    <t>Plxnb2</t>
  </si>
  <si>
    <t>Ccr1</t>
  </si>
  <si>
    <t>Robo3</t>
  </si>
  <si>
    <t>Ddr2</t>
  </si>
  <si>
    <t>Il12rb2</t>
  </si>
  <si>
    <t>Il2ra</t>
  </si>
  <si>
    <t>Tyro3</t>
  </si>
  <si>
    <t>Cmklr1</t>
  </si>
  <si>
    <t>Igf2r</t>
  </si>
  <si>
    <t>Npy1r</t>
  </si>
  <si>
    <t>Ror2</t>
  </si>
  <si>
    <t>Fap</t>
  </si>
  <si>
    <t>Rxfp4</t>
  </si>
  <si>
    <t>Plxnb1</t>
  </si>
  <si>
    <t>Epha7</t>
  </si>
  <si>
    <t>Grin2d</t>
  </si>
  <si>
    <t>Il17rb</t>
  </si>
  <si>
    <t>Fgfr2</t>
  </si>
  <si>
    <t>Kremen1</t>
  </si>
  <si>
    <t>Cd93</t>
  </si>
  <si>
    <t>Kcnj15</t>
  </si>
  <si>
    <t>Sorl1</t>
  </si>
  <si>
    <t>Itga3</t>
  </si>
  <si>
    <t>Notch2</t>
  </si>
  <si>
    <t>Eda2r</t>
  </si>
  <si>
    <t>Plxnc1</t>
  </si>
  <si>
    <t>Itgb1</t>
  </si>
  <si>
    <t>Agtr1a</t>
  </si>
  <si>
    <t>Cd320</t>
  </si>
  <si>
    <t>Cr2</t>
  </si>
  <si>
    <t>Hcrtr1</t>
  </si>
  <si>
    <t>Erbb3</t>
  </si>
  <si>
    <t>Lpar2</t>
  </si>
  <si>
    <t>Crhr2</t>
  </si>
  <si>
    <t>Lpar4</t>
  </si>
  <si>
    <t>Ednra</t>
  </si>
  <si>
    <t>Mertk</t>
  </si>
  <si>
    <t>Il1r1</t>
  </si>
  <si>
    <t>Phex</t>
  </si>
  <si>
    <t>Lrp8</t>
  </si>
  <si>
    <t>Mst1r</t>
  </si>
  <si>
    <t>Tlr4</t>
  </si>
  <si>
    <t>P2ry14</t>
  </si>
  <si>
    <t>Plxdc1</t>
  </si>
  <si>
    <t>Tlr5</t>
  </si>
  <si>
    <t>Lrp11</t>
  </si>
  <si>
    <t>Tie1</t>
  </si>
  <si>
    <t>Atp6ap2</t>
  </si>
  <si>
    <t>Tgfbr3</t>
  </si>
  <si>
    <t>Oxtr</t>
  </si>
  <si>
    <t>Gfra2</t>
  </si>
  <si>
    <t>Il13ra1</t>
  </si>
  <si>
    <t>Lgr4</t>
  </si>
  <si>
    <t>Lamp1</t>
  </si>
  <si>
    <t>Cd74</t>
  </si>
  <si>
    <t>Il6ra</t>
  </si>
  <si>
    <t>Col13a1</t>
  </si>
  <si>
    <t>Itgb3</t>
  </si>
  <si>
    <t>Csf2rb</t>
  </si>
  <si>
    <t>Ramp3</t>
  </si>
  <si>
    <t>Adcy1</t>
  </si>
  <si>
    <t>Lsr</t>
  </si>
  <si>
    <t>Plxnd1</t>
  </si>
  <si>
    <t>Il10rb</t>
  </si>
  <si>
    <t>Cav1</t>
  </si>
  <si>
    <t>Ifnlr1</t>
  </si>
  <si>
    <t>Vldlr</t>
  </si>
  <si>
    <t>Tlr6</t>
  </si>
  <si>
    <t>Tfrc</t>
  </si>
  <si>
    <t>Ar</t>
  </si>
  <si>
    <t>Gpc1</t>
  </si>
  <si>
    <t>Pdgfra</t>
  </si>
  <si>
    <t>Scn8a</t>
  </si>
  <si>
    <t>Nrp2</t>
  </si>
  <si>
    <t>Tek</t>
  </si>
  <si>
    <t>Gp1ba</t>
  </si>
  <si>
    <t>Hhip</t>
  </si>
  <si>
    <t>Fzd6</t>
  </si>
  <si>
    <t>Itga1</t>
  </si>
  <si>
    <t>Plxna2</t>
  </si>
  <si>
    <t>Plaur</t>
  </si>
  <si>
    <t>Il27ra</t>
  </si>
  <si>
    <t>Tnfrsf19</t>
  </si>
  <si>
    <t>Mpl</t>
  </si>
  <si>
    <t>Mc5r</t>
  </si>
  <si>
    <t>Tyrobp</t>
  </si>
  <si>
    <t>Agr2</t>
  </si>
  <si>
    <t>Vipr1</t>
  </si>
  <si>
    <t>Tnfrsf12a</t>
  </si>
  <si>
    <t>Tacr1</t>
  </si>
  <si>
    <t>Ephb3</t>
  </si>
  <si>
    <t>Sstr3</t>
  </si>
  <si>
    <t>Gcgr</t>
  </si>
  <si>
    <t>Cd36</t>
  </si>
  <si>
    <t>Il12rb1</t>
  </si>
  <si>
    <t>Ghrhr</t>
  </si>
  <si>
    <t>Gp9</t>
  </si>
  <si>
    <t>Il6st</t>
  </si>
  <si>
    <t>Mas1</t>
  </si>
  <si>
    <t>Rpsa</t>
  </si>
  <si>
    <t>Ptprs</t>
  </si>
  <si>
    <t>Plxnb3</t>
  </si>
  <si>
    <t>Tshr</t>
  </si>
  <si>
    <t>Acvrl1</t>
  </si>
  <si>
    <t>Notch4</t>
  </si>
  <si>
    <t>Kit</t>
  </si>
  <si>
    <t>Aplnr</t>
  </si>
  <si>
    <t>Ephb6</t>
  </si>
  <si>
    <t>Ackr4</t>
  </si>
  <si>
    <t>Adora2b</t>
  </si>
  <si>
    <t>Gpr35</t>
  </si>
  <si>
    <t>Havcr2</t>
  </si>
  <si>
    <t>Lrp1</t>
  </si>
  <si>
    <t>Egfr</t>
  </si>
  <si>
    <t>Sstr1</t>
  </si>
  <si>
    <t>Il15ra</t>
  </si>
  <si>
    <t>Bcam</t>
  </si>
  <si>
    <t>Itga9</t>
  </si>
  <si>
    <t>F2r</t>
  </si>
  <si>
    <t>Flot1</t>
  </si>
  <si>
    <t>Nt5e</t>
  </si>
  <si>
    <t>Il22ra2</t>
  </si>
  <si>
    <t>Csf2ra</t>
  </si>
  <si>
    <t>Fgfr3</t>
  </si>
  <si>
    <t>Fgfrl1</t>
  </si>
  <si>
    <t>Il17ra</t>
  </si>
  <si>
    <t>Gpr1</t>
  </si>
  <si>
    <t>Adam22</t>
  </si>
  <si>
    <t>Slc16a7</t>
  </si>
  <si>
    <t>Lrp6</t>
  </si>
  <si>
    <t>St14</t>
  </si>
  <si>
    <t>Clec14a</t>
  </si>
  <si>
    <t>Fas</t>
  </si>
  <si>
    <t>Gpr135</t>
  </si>
  <si>
    <t>Cxcr2</t>
  </si>
  <si>
    <t>Tnfrsf8</t>
  </si>
  <si>
    <t>Boc</t>
  </si>
  <si>
    <t>Sell</t>
  </si>
  <si>
    <t>Gpc4</t>
  </si>
  <si>
    <t>Adra2a</t>
  </si>
  <si>
    <t>Sdc3</t>
  </si>
  <si>
    <t>Calcrl</t>
  </si>
  <si>
    <t>Acvr2b</t>
  </si>
  <si>
    <t>Ltbr</t>
  </si>
  <si>
    <t>Znrf3</t>
  </si>
  <si>
    <t>Bmpr1a</t>
  </si>
  <si>
    <t>Ncstn</t>
  </si>
  <si>
    <t>Ccr10</t>
  </si>
  <si>
    <t>Cd53</t>
  </si>
  <si>
    <t>Thy1</t>
  </si>
  <si>
    <t>Tnfrsf1b</t>
  </si>
  <si>
    <t>Cd82</t>
  </si>
  <si>
    <t>Itgae</t>
  </si>
  <si>
    <t>Smo</t>
  </si>
  <si>
    <t>Ephb4</t>
  </si>
  <si>
    <t>Robo4</t>
  </si>
  <si>
    <t>Clec1b</t>
  </si>
  <si>
    <t>Slc16a1</t>
  </si>
  <si>
    <t>Ramp2</t>
  </si>
  <si>
    <t>Ogfr</t>
  </si>
  <si>
    <t>Kiss1r</t>
  </si>
  <si>
    <t>Cd46</t>
  </si>
  <si>
    <t>Hmmr</t>
  </si>
  <si>
    <t>Notch1</t>
  </si>
  <si>
    <t>Ckap4</t>
  </si>
  <si>
    <t>Epor</t>
  </si>
  <si>
    <t>Ptprj</t>
  </si>
  <si>
    <t>Lgr5</t>
  </si>
  <si>
    <t>Tnfrsf11a</t>
  </si>
  <si>
    <t>Cntnap1</t>
  </si>
  <si>
    <t>Rhbdl2</t>
  </si>
  <si>
    <t>Ifnar1</t>
  </si>
  <si>
    <t>Fzd9</t>
  </si>
  <si>
    <t>Notch3</t>
  </si>
  <si>
    <t>Neo1</t>
  </si>
  <si>
    <t>Il3ra</t>
  </si>
  <si>
    <t>Rtn4rl2</t>
  </si>
  <si>
    <t>Nrcam</t>
  </si>
  <si>
    <t>Itga4</t>
  </si>
  <si>
    <t>Igf1r</t>
  </si>
  <si>
    <t>Jmjd6</t>
  </si>
  <si>
    <t>Ptprg</t>
  </si>
  <si>
    <t>F2rl1</t>
  </si>
  <si>
    <t>Cd180</t>
  </si>
  <si>
    <t>Cd5</t>
  </si>
  <si>
    <t>Cxcr5</t>
  </si>
  <si>
    <t>Itga2</t>
  </si>
  <si>
    <t>Itgal</t>
  </si>
  <si>
    <t>Dip2a</t>
  </si>
  <si>
    <t>Csf1r</t>
  </si>
  <si>
    <t>Apcdd1</t>
  </si>
  <si>
    <t>Tgfbr1</t>
  </si>
  <si>
    <t>Mchr1</t>
  </si>
  <si>
    <t>Ddr1</t>
  </si>
  <si>
    <t>Insr</t>
  </si>
  <si>
    <t>Lpar1</t>
  </si>
  <si>
    <t>Ephb1</t>
  </si>
  <si>
    <t>Pla2r1</t>
  </si>
  <si>
    <t>Sort1</t>
  </si>
  <si>
    <t>Acvr2a</t>
  </si>
  <si>
    <t>Lrrc4c</t>
  </si>
  <si>
    <t>Gas1</t>
  </si>
  <si>
    <t>Amfr</t>
  </si>
  <si>
    <t>Atrn</t>
  </si>
  <si>
    <t>Lifr</t>
  </si>
  <si>
    <t>Npr2</t>
  </si>
  <si>
    <t>Epha2</t>
  </si>
  <si>
    <t>Ifngr1</t>
  </si>
  <si>
    <t>Ghr</t>
  </si>
  <si>
    <t>Cd151</t>
  </si>
  <si>
    <t>Ptk7</t>
  </si>
  <si>
    <t>Pld2</t>
  </si>
  <si>
    <t>Rtn4rl1</t>
  </si>
  <si>
    <t>Plxna3</t>
  </si>
  <si>
    <t>Il1rap</t>
  </si>
  <si>
    <t>Il4ra</t>
  </si>
  <si>
    <t>Npr3</t>
  </si>
  <si>
    <t>Plgrkt</t>
  </si>
  <si>
    <t>Cd248</t>
  </si>
  <si>
    <t>Galr2</t>
  </si>
  <si>
    <t>Gpr151</t>
  </si>
  <si>
    <t>Mc1r</t>
  </si>
  <si>
    <t>Erbb2</t>
  </si>
  <si>
    <t>Ldlr</t>
  </si>
  <si>
    <t>Avpr1a</t>
  </si>
  <si>
    <t>Cd63</t>
  </si>
  <si>
    <t>Sdc4</t>
  </si>
  <si>
    <t>Ednrb</t>
  </si>
  <si>
    <t>Scarf1</t>
  </si>
  <si>
    <t>Crlf3</t>
  </si>
  <si>
    <t>Osmr</t>
  </si>
  <si>
    <t>Fcgr1</t>
  </si>
  <si>
    <t>Axl</t>
  </si>
  <si>
    <t>Ifngr2</t>
  </si>
  <si>
    <t>Tmem67</t>
  </si>
  <si>
    <t>Cxcr6</t>
  </si>
  <si>
    <t>Klb</t>
  </si>
  <si>
    <t>Npr1</t>
  </si>
  <si>
    <t>Adipor1</t>
  </si>
  <si>
    <t>Kcnj10</t>
  </si>
  <si>
    <t>Ackr3</t>
  </si>
  <si>
    <t>Fzd2</t>
  </si>
  <si>
    <t>Plscr4</t>
  </si>
  <si>
    <t>Itgb5</t>
  </si>
  <si>
    <t>Gpr19</t>
  </si>
  <si>
    <t>Amhr2</t>
  </si>
  <si>
    <t>Cspg4</t>
  </si>
  <si>
    <t>Prtg</t>
  </si>
  <si>
    <t>P2ry12</t>
  </si>
  <si>
    <t>Tnfrsf1a</t>
  </si>
  <si>
    <t>Dysf</t>
  </si>
  <si>
    <t>Gpr37l1</t>
  </si>
  <si>
    <t>Itgb7</t>
  </si>
  <si>
    <t>Fgfr1</t>
  </si>
  <si>
    <t>Scarb1</t>
  </si>
  <si>
    <t>Flt1</t>
  </si>
  <si>
    <t>Pth2r</t>
  </si>
  <si>
    <t>Fgfr4</t>
  </si>
  <si>
    <t>Siglece</t>
  </si>
  <si>
    <t>Nrxn2</t>
  </si>
  <si>
    <t>Gpr75</t>
  </si>
  <si>
    <t>Ephb2</t>
  </si>
  <si>
    <t>Itga11</t>
  </si>
  <si>
    <t>C5ar2</t>
  </si>
  <si>
    <t>Itgb6</t>
  </si>
  <si>
    <t>Lair1</t>
  </si>
  <si>
    <t>C5ar1</t>
  </si>
  <si>
    <t>Cd163</t>
  </si>
  <si>
    <t>Stra6</t>
  </si>
  <si>
    <t>Musk</t>
  </si>
  <si>
    <t>Art1</t>
  </si>
  <si>
    <t>Ccr4</t>
  </si>
  <si>
    <t>Chl1</t>
  </si>
  <si>
    <t>Cd4</t>
  </si>
  <si>
    <t>Ccr2</t>
  </si>
  <si>
    <t>Pdcd1</t>
  </si>
  <si>
    <t>Trem1</t>
  </si>
  <si>
    <t>Ccr7</t>
  </si>
  <si>
    <t>Gfra3</t>
  </si>
  <si>
    <t>Cntfr</t>
  </si>
  <si>
    <t>Lgr6</t>
  </si>
  <si>
    <t>Calcr</t>
  </si>
  <si>
    <t>Lhcgr</t>
  </si>
  <si>
    <t>Il17re</t>
  </si>
  <si>
    <t>Cnr1</t>
  </si>
  <si>
    <t>Galr1</t>
  </si>
  <si>
    <t>Ngfr</t>
  </si>
  <si>
    <t>Sorcs3</t>
  </si>
  <si>
    <t>Cckbr</t>
  </si>
  <si>
    <t>Il1r2</t>
  </si>
  <si>
    <t>Tnfrsf13b</t>
  </si>
  <si>
    <t>Prokr1</t>
  </si>
  <si>
    <t>Nrxn1</t>
  </si>
  <si>
    <t>Tnfrsf17</t>
  </si>
  <si>
    <t>Glp2r</t>
  </si>
  <si>
    <t>Asgr1</t>
  </si>
  <si>
    <t>Sstr2</t>
  </si>
  <si>
    <t>Atp1a3</t>
  </si>
  <si>
    <t>Il21r</t>
  </si>
  <si>
    <t>Itgax</t>
  </si>
  <si>
    <t>Epha5</t>
  </si>
  <si>
    <t>Prlhr</t>
  </si>
  <si>
    <t>Cd7</t>
  </si>
  <si>
    <t>Gfra1</t>
  </si>
  <si>
    <t>Trem2</t>
  </si>
  <si>
    <t>Ctla4</t>
  </si>
  <si>
    <t>Gnrhr</t>
  </si>
  <si>
    <t>Tfr2</t>
  </si>
  <si>
    <t>Gfra4</t>
  </si>
  <si>
    <t>Lingo1</t>
  </si>
  <si>
    <t>Cntnap2</t>
  </si>
  <si>
    <t>Itgam</t>
  </si>
  <si>
    <t>Epha3</t>
  </si>
  <si>
    <t>Fshr</t>
  </si>
  <si>
    <t>Ghsr</t>
  </si>
  <si>
    <t>Fpr1</t>
  </si>
  <si>
    <t>Prokr2</t>
  </si>
  <si>
    <t>Npy2r</t>
  </si>
  <si>
    <t>Gp6</t>
  </si>
  <si>
    <t>Oprl1</t>
  </si>
  <si>
    <t>Cd19</t>
  </si>
  <si>
    <t>Il7r</t>
  </si>
  <si>
    <t>Mag</t>
  </si>
  <si>
    <t>Dcc</t>
  </si>
  <si>
    <t>Ltk</t>
  </si>
  <si>
    <t>Il2rb</t>
  </si>
  <si>
    <t>Cd69</t>
  </si>
  <si>
    <t>Glp1r</t>
  </si>
  <si>
    <t>Tnfrsf11b</t>
  </si>
  <si>
    <t>Gucy2c</t>
  </si>
  <si>
    <t>Prlr</t>
  </si>
  <si>
    <t>Rtn4r</t>
  </si>
  <si>
    <t>Gucy2e</t>
  </si>
  <si>
    <t>Pilra</t>
  </si>
  <si>
    <t>Ramp1</t>
  </si>
  <si>
    <t>Galr3</t>
  </si>
  <si>
    <t>Itgad</t>
  </si>
  <si>
    <t>Cx3cr1</t>
  </si>
  <si>
    <t>Unc5c</t>
  </si>
  <si>
    <t>Fzd10</t>
  </si>
  <si>
    <t>Avpr2</t>
  </si>
  <si>
    <t>Acvr1c</t>
  </si>
  <si>
    <t>F2rl2</t>
  </si>
  <si>
    <t>Lgi1</t>
  </si>
  <si>
    <t>Pdgfc</t>
  </si>
  <si>
    <t>Tac1</t>
  </si>
  <si>
    <t>Rbp4</t>
  </si>
  <si>
    <t>Cxcl5</t>
  </si>
  <si>
    <t>Rspo4</t>
  </si>
  <si>
    <t>Wnt6</t>
  </si>
  <si>
    <t>Btc</t>
  </si>
  <si>
    <t>Il27</t>
  </si>
  <si>
    <t>Rln3</t>
  </si>
  <si>
    <t>Gdf6</t>
  </si>
  <si>
    <t>Ostn</t>
  </si>
  <si>
    <t>Fgf10</t>
  </si>
  <si>
    <t>Sema3e</t>
  </si>
  <si>
    <t>Cntn1</t>
  </si>
  <si>
    <t>Rspo1</t>
  </si>
  <si>
    <t>Lgi3</t>
  </si>
  <si>
    <t>Bmp3</t>
  </si>
  <si>
    <t>Cxcl13</t>
  </si>
  <si>
    <t>Lif</t>
  </si>
  <si>
    <t>Ahsg</t>
  </si>
  <si>
    <t>Wnt10b</t>
  </si>
  <si>
    <t>Il18</t>
  </si>
  <si>
    <t>Rbp3</t>
  </si>
  <si>
    <t>Il12a</t>
  </si>
  <si>
    <t>Rspo2</t>
  </si>
  <si>
    <t>Tac2</t>
  </si>
  <si>
    <t>Grem1</t>
  </si>
  <si>
    <t>Fgl1</t>
  </si>
  <si>
    <t>Tnfsf14</t>
  </si>
  <si>
    <t>Ereg</t>
  </si>
  <si>
    <t>Cd28</t>
  </si>
  <si>
    <t>Ucn</t>
  </si>
  <si>
    <t>Wnt8a</t>
  </si>
  <si>
    <t>Npw</t>
  </si>
  <si>
    <t>Fasl</t>
  </si>
  <si>
    <t>Adam2</t>
  </si>
  <si>
    <t>Il25</t>
  </si>
  <si>
    <t>Mmp13</t>
  </si>
  <si>
    <t>Inhbc</t>
  </si>
  <si>
    <t>Tnfsf4</t>
  </si>
  <si>
    <t>Fgf17</t>
  </si>
  <si>
    <t>Fgf6</t>
  </si>
  <si>
    <t>Areg</t>
  </si>
  <si>
    <t>F9</t>
  </si>
  <si>
    <t>Ly9</t>
  </si>
  <si>
    <t>Pmch</t>
  </si>
  <si>
    <t>Col9a1</t>
  </si>
  <si>
    <t>Plg</t>
  </si>
  <si>
    <t>Ifna11</t>
  </si>
  <si>
    <t>Spn</t>
  </si>
  <si>
    <t>Il1rapl1</t>
  </si>
  <si>
    <t>Mmp12</t>
  </si>
  <si>
    <t>Cd5l</t>
  </si>
  <si>
    <t>Pth2</t>
  </si>
  <si>
    <t>Nxph1</t>
  </si>
  <si>
    <t>Nmu</t>
  </si>
  <si>
    <t>Npy</t>
  </si>
  <si>
    <t>Ccl22</t>
  </si>
  <si>
    <t>A2m</t>
  </si>
  <si>
    <t>Apob</t>
  </si>
  <si>
    <t>Ccl12</t>
  </si>
  <si>
    <t>Lep</t>
  </si>
  <si>
    <t>Shh</t>
  </si>
  <si>
    <t>Kng1</t>
  </si>
  <si>
    <t>Alb</t>
  </si>
  <si>
    <t>Dsg2</t>
  </si>
  <si>
    <t>Tnfsf11</t>
  </si>
  <si>
    <t>Fgf15</t>
  </si>
  <si>
    <t>F11</t>
  </si>
  <si>
    <t>Bmpr1b</t>
  </si>
  <si>
    <t>Rxfp2</t>
  </si>
  <si>
    <t>Ntrk1</t>
  </si>
  <si>
    <t>Tnfrsf13c</t>
  </si>
  <si>
    <t>Dpp4</t>
  </si>
  <si>
    <t>Gfral</t>
  </si>
  <si>
    <t>Qrfpr</t>
  </si>
  <si>
    <t>Il9r</t>
  </si>
  <si>
    <t>Il1rl1</t>
  </si>
  <si>
    <t>Mtnr1a</t>
  </si>
  <si>
    <t>Ackr2</t>
  </si>
  <si>
    <t>Chrna7</t>
  </si>
  <si>
    <t>Lpar3</t>
  </si>
  <si>
    <t>Rxfp3</t>
  </si>
  <si>
    <t>Gpr39</t>
  </si>
  <si>
    <t>Il13ra2</t>
  </si>
  <si>
    <t>Il18r1</t>
  </si>
  <si>
    <t>Ntsr2</t>
  </si>
  <si>
    <t>Alk</t>
  </si>
  <si>
    <t>Agtr2</t>
  </si>
  <si>
    <t>Ccr6</t>
  </si>
  <si>
    <t>Pilrb2</t>
  </si>
  <si>
    <t>Cxcr3</t>
  </si>
  <si>
    <t>Tnfrsf9</t>
  </si>
  <si>
    <t>Nmur1</t>
  </si>
  <si>
    <t>Cckar</t>
  </si>
  <si>
    <t>Rxfp1</t>
  </si>
  <si>
    <t>Mc2r</t>
  </si>
  <si>
    <t>Hcrtr2</t>
  </si>
  <si>
    <t>Il20ra</t>
  </si>
  <si>
    <t>Ntsr1</t>
  </si>
  <si>
    <t>Hrh4</t>
  </si>
  <si>
    <t>Asgr2</t>
  </si>
  <si>
    <t>Uts2r</t>
  </si>
  <si>
    <t>Flt3</t>
  </si>
  <si>
    <t>Lrp2</t>
  </si>
  <si>
    <t>Grpr</t>
  </si>
  <si>
    <t>Cxcr1</t>
  </si>
  <si>
    <t>Il18rap</t>
  </si>
  <si>
    <t>Siglecg</t>
  </si>
  <si>
    <t>Fpr2</t>
  </si>
  <si>
    <t>Mrgprb1</t>
  </si>
  <si>
    <t>Calca</t>
  </si>
  <si>
    <t>Slpi</t>
  </si>
  <si>
    <t>Slitrk1</t>
  </si>
  <si>
    <t>Wnt10a</t>
  </si>
  <si>
    <t>Sectm1a</t>
  </si>
  <si>
    <t>Tdgf1</t>
  </si>
  <si>
    <t>Fgf23</t>
  </si>
  <si>
    <t>Epcam</t>
  </si>
  <si>
    <t>Wnt7b</t>
  </si>
  <si>
    <t>Ly86</t>
  </si>
  <si>
    <t>Nell2</t>
  </si>
  <si>
    <t>Clec2f</t>
  </si>
  <si>
    <t>Ccl4</t>
  </si>
  <si>
    <t>Guca2b</t>
  </si>
  <si>
    <t>Cd200r1</t>
  </si>
  <si>
    <t>Ccl24</t>
  </si>
  <si>
    <t>Npvf</t>
  </si>
  <si>
    <t>Adam28</t>
  </si>
  <si>
    <t>Epo</t>
  </si>
  <si>
    <t>Ccl20</t>
  </si>
  <si>
    <t>Tff2</t>
  </si>
  <si>
    <t>Cd70</t>
  </si>
  <si>
    <t>Grm5</t>
  </si>
  <si>
    <t>Unc5d</t>
  </si>
  <si>
    <t>Sctr</t>
  </si>
  <si>
    <t>Adora1</t>
  </si>
  <si>
    <t>Tacr3</t>
  </si>
  <si>
    <t>Edar</t>
  </si>
  <si>
    <t>Cd300lb</t>
  </si>
  <si>
    <t>Il5ra</t>
  </si>
  <si>
    <t>Oprm1</t>
  </si>
  <si>
    <t>Gpr37</t>
  </si>
  <si>
    <t>Cftr</t>
  </si>
  <si>
    <t>Ptgdr</t>
  </si>
  <si>
    <t>Nmbr</t>
  </si>
  <si>
    <t>Grm1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</si>
</sst>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20</v>
      </c>
    </row>
    <row r="14" spans="1:2">
      <c r="A14" t="s">
        <v>12</v>
      </c>
      <c r="B1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7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27</v>
      </c>
      <c r="B2">
        <v>3</v>
      </c>
      <c r="C2">
        <v>1</v>
      </c>
      <c r="D2">
        <v>2.388001848239824</v>
      </c>
      <c r="E2">
        <v>0.5415959009737975</v>
      </c>
      <c r="F2">
        <v>7.164005544719471</v>
      </c>
      <c r="G2">
        <v>0.5415959009737974</v>
      </c>
    </row>
    <row r="3" spans="1:7">
      <c r="A3" t="s">
        <v>28</v>
      </c>
      <c r="B3">
        <v>3</v>
      </c>
      <c r="C3">
        <v>1</v>
      </c>
      <c r="D3">
        <v>34.3482408659025</v>
      </c>
      <c r="E3">
        <v>0.02725970217022508</v>
      </c>
      <c r="F3">
        <v>103.0447225977075</v>
      </c>
      <c r="G3">
        <v>0.02725970217022508</v>
      </c>
    </row>
    <row r="4" spans="1:7">
      <c r="A4" t="s">
        <v>29</v>
      </c>
      <c r="B4">
        <v>3</v>
      </c>
      <c r="C4">
        <v>1</v>
      </c>
      <c r="D4">
        <v>1263.939120003543</v>
      </c>
      <c r="E4">
        <v>0.9519162606106745</v>
      </c>
      <c r="F4">
        <v>3791.81736001063</v>
      </c>
      <c r="G4">
        <v>0.9519162606106744</v>
      </c>
    </row>
    <row r="5" spans="1:7">
      <c r="A5" t="s">
        <v>30</v>
      </c>
      <c r="B5">
        <v>3</v>
      </c>
      <c r="C5">
        <v>1</v>
      </c>
      <c r="D5">
        <v>632.2024670165193</v>
      </c>
      <c r="E5">
        <v>0.9421291452369248</v>
      </c>
      <c r="F5">
        <v>1896.607401049558</v>
      </c>
      <c r="G5">
        <v>0.9421291452369248</v>
      </c>
    </row>
    <row r="6" spans="1:7">
      <c r="A6" t="s">
        <v>31</v>
      </c>
      <c r="B6">
        <v>3</v>
      </c>
      <c r="C6">
        <v>1</v>
      </c>
      <c r="D6">
        <v>136.4866473324224</v>
      </c>
      <c r="E6">
        <v>0.1121865284568572</v>
      </c>
      <c r="F6">
        <v>409.4599419972671</v>
      </c>
      <c r="G6">
        <v>0.1121865284568572</v>
      </c>
    </row>
    <row r="7" spans="1:7">
      <c r="A7" t="s">
        <v>32</v>
      </c>
      <c r="B7">
        <v>3</v>
      </c>
      <c r="C7">
        <v>1</v>
      </c>
      <c r="D7">
        <v>1973.94419838714</v>
      </c>
      <c r="E7">
        <v>0.5110978409660522</v>
      </c>
      <c r="F7">
        <v>5921.83259516142</v>
      </c>
      <c r="G7">
        <v>0.511097840966052</v>
      </c>
    </row>
    <row r="8" spans="1:7">
      <c r="A8" t="s">
        <v>33</v>
      </c>
      <c r="B8">
        <v>3</v>
      </c>
      <c r="C8">
        <v>1</v>
      </c>
      <c r="D8">
        <v>265.5734118551347</v>
      </c>
      <c r="E8">
        <v>0.3434885252634616</v>
      </c>
      <c r="F8">
        <v>796.720235565404</v>
      </c>
      <c r="G8">
        <v>0.3434885252634616</v>
      </c>
    </row>
    <row r="9" spans="1:7">
      <c r="A9" t="s">
        <v>34</v>
      </c>
      <c r="B9">
        <v>3</v>
      </c>
      <c r="C9">
        <v>1</v>
      </c>
      <c r="D9">
        <v>55.72443133659804</v>
      </c>
      <c r="E9">
        <v>0.446156802812769</v>
      </c>
      <c r="F9">
        <v>167.1732940097941</v>
      </c>
      <c r="G9">
        <v>0.446156802812769</v>
      </c>
    </row>
    <row r="10" spans="1:7">
      <c r="A10" t="s">
        <v>35</v>
      </c>
      <c r="B10">
        <v>3</v>
      </c>
      <c r="C10">
        <v>1</v>
      </c>
      <c r="D10">
        <v>6.877171911075486</v>
      </c>
      <c r="E10">
        <v>0.03728030305750079</v>
      </c>
      <c r="F10">
        <v>20.63151573322646</v>
      </c>
      <c r="G10">
        <v>0.03728030305750079</v>
      </c>
    </row>
    <row r="11" spans="1:7">
      <c r="A11" t="s">
        <v>36</v>
      </c>
      <c r="B11">
        <v>3</v>
      </c>
      <c r="C11">
        <v>1</v>
      </c>
      <c r="D11">
        <v>24.46465276151997</v>
      </c>
      <c r="E11">
        <v>0.619914703614413</v>
      </c>
      <c r="F11">
        <v>73.39395828455991</v>
      </c>
      <c r="G11">
        <v>0.6199147036144129</v>
      </c>
    </row>
    <row r="12" spans="1:7">
      <c r="A12" t="s">
        <v>37</v>
      </c>
      <c r="B12">
        <v>3</v>
      </c>
      <c r="C12">
        <v>1</v>
      </c>
      <c r="D12">
        <v>12.56672409693915</v>
      </c>
      <c r="E12">
        <v>0.01252730244323509</v>
      </c>
      <c r="F12">
        <v>37.70017229081746</v>
      </c>
      <c r="G12">
        <v>0.01252730244323509</v>
      </c>
    </row>
    <row r="13" spans="1:7">
      <c r="A13" t="s">
        <v>38</v>
      </c>
      <c r="B13">
        <v>3</v>
      </c>
      <c r="C13">
        <v>1</v>
      </c>
      <c r="D13">
        <v>76.10349018792726</v>
      </c>
      <c r="E13">
        <v>0.9089562801299941</v>
      </c>
      <c r="F13">
        <v>228.3104705637818</v>
      </c>
      <c r="G13">
        <v>0.9089562801299943</v>
      </c>
    </row>
    <row r="14" spans="1:7">
      <c r="A14" t="s">
        <v>39</v>
      </c>
      <c r="B14">
        <v>3</v>
      </c>
      <c r="C14">
        <v>1</v>
      </c>
      <c r="D14">
        <v>349.3246518865078</v>
      </c>
      <c r="E14">
        <v>0.217718715440745</v>
      </c>
      <c r="F14">
        <v>1047.973955659523</v>
      </c>
      <c r="G14">
        <v>0.217718715440745</v>
      </c>
    </row>
    <row r="15" spans="1:7">
      <c r="A15" t="s">
        <v>40</v>
      </c>
      <c r="B15">
        <v>3</v>
      </c>
      <c r="C15">
        <v>1</v>
      </c>
      <c r="D15">
        <v>11.69792268533437</v>
      </c>
      <c r="E15">
        <v>0.006326150565371933</v>
      </c>
      <c r="F15">
        <v>35.09376805600311</v>
      </c>
      <c r="G15">
        <v>0.006326150565371933</v>
      </c>
    </row>
    <row r="16" spans="1:7">
      <c r="A16" t="s">
        <v>41</v>
      </c>
      <c r="B16">
        <v>3</v>
      </c>
      <c r="C16">
        <v>1</v>
      </c>
      <c r="D16">
        <v>12.84813683422919</v>
      </c>
      <c r="E16">
        <v>0.03253998614113609</v>
      </c>
      <c r="F16">
        <v>38.54441050268757</v>
      </c>
      <c r="G16">
        <v>0.0325399861411361</v>
      </c>
    </row>
    <row r="17" spans="1:7">
      <c r="A17" t="s">
        <v>42</v>
      </c>
      <c r="B17">
        <v>3</v>
      </c>
      <c r="C17">
        <v>1</v>
      </c>
      <c r="D17">
        <v>7.176189919281266</v>
      </c>
      <c r="E17">
        <v>0.01932442550411867</v>
      </c>
      <c r="F17">
        <v>21.5285697578438</v>
      </c>
      <c r="G17">
        <v>0.01932442550411867</v>
      </c>
    </row>
    <row r="18" spans="1:7">
      <c r="A18" t="s">
        <v>43</v>
      </c>
      <c r="B18">
        <v>3</v>
      </c>
      <c r="C18">
        <v>1</v>
      </c>
      <c r="D18">
        <v>589.8835397672827</v>
      </c>
      <c r="E18">
        <v>0.3921658147993496</v>
      </c>
      <c r="F18">
        <v>1769.650619301848</v>
      </c>
      <c r="G18">
        <v>0.3921658147993495</v>
      </c>
    </row>
    <row r="19" spans="1:7">
      <c r="A19" t="s">
        <v>44</v>
      </c>
      <c r="B19">
        <v>3</v>
      </c>
      <c r="C19">
        <v>1</v>
      </c>
      <c r="D19">
        <v>2750.41557008165</v>
      </c>
      <c r="E19">
        <v>0.2480054964940628</v>
      </c>
      <c r="F19">
        <v>8251.24671024495</v>
      </c>
      <c r="G19">
        <v>0.2480054964940629</v>
      </c>
    </row>
    <row r="20" spans="1:7">
      <c r="A20" t="s">
        <v>45</v>
      </c>
      <c r="B20">
        <v>3</v>
      </c>
      <c r="C20">
        <v>1</v>
      </c>
      <c r="D20">
        <v>25.19724968100617</v>
      </c>
      <c r="E20">
        <v>0.2322999819792138</v>
      </c>
      <c r="F20">
        <v>75.5917490430185</v>
      </c>
      <c r="G20">
        <v>0.2322999819792138</v>
      </c>
    </row>
    <row r="21" spans="1:7">
      <c r="A21" t="s">
        <v>46</v>
      </c>
      <c r="B21">
        <v>3</v>
      </c>
      <c r="C21">
        <v>1</v>
      </c>
      <c r="D21">
        <v>4.407443635055174</v>
      </c>
      <c r="E21">
        <v>0.334056193522618</v>
      </c>
      <c r="F21">
        <v>13.22233090516552</v>
      </c>
      <c r="G21">
        <v>0.334056193522618</v>
      </c>
    </row>
    <row r="22" spans="1:7">
      <c r="A22" t="s">
        <v>47</v>
      </c>
      <c r="B22">
        <v>3</v>
      </c>
      <c r="C22">
        <v>1</v>
      </c>
      <c r="D22">
        <v>53.93303502888381</v>
      </c>
      <c r="E22">
        <v>0.8288248790921143</v>
      </c>
      <c r="F22">
        <v>161.7991050866514</v>
      </c>
      <c r="G22">
        <v>0.8288248790921142</v>
      </c>
    </row>
    <row r="23" spans="1:7">
      <c r="A23" t="s">
        <v>48</v>
      </c>
      <c r="B23">
        <v>3</v>
      </c>
      <c r="C23">
        <v>1</v>
      </c>
      <c r="D23">
        <v>201.9115388315663</v>
      </c>
      <c r="E23">
        <v>0.04123910600057683</v>
      </c>
      <c r="F23">
        <v>605.734616494699</v>
      </c>
      <c r="G23">
        <v>0.04123910600057683</v>
      </c>
    </row>
    <row r="24" spans="1:7">
      <c r="A24" t="s">
        <v>49</v>
      </c>
      <c r="B24">
        <v>3</v>
      </c>
      <c r="C24">
        <v>1</v>
      </c>
      <c r="D24">
        <v>15631.26718615717</v>
      </c>
      <c r="E24">
        <v>0.6055851988440406</v>
      </c>
      <c r="F24">
        <v>46893.8015584715</v>
      </c>
      <c r="G24">
        <v>0.6055851988440406</v>
      </c>
    </row>
    <row r="25" spans="1:7">
      <c r="A25" t="s">
        <v>50</v>
      </c>
      <c r="B25">
        <v>3</v>
      </c>
      <c r="C25">
        <v>1</v>
      </c>
      <c r="D25">
        <v>38.31657813674433</v>
      </c>
      <c r="E25">
        <v>0.382811138623965</v>
      </c>
      <c r="F25">
        <v>114.949734410233</v>
      </c>
      <c r="G25">
        <v>0.382811138623965</v>
      </c>
    </row>
    <row r="26" spans="1:7">
      <c r="A26" t="s">
        <v>51</v>
      </c>
      <c r="B26">
        <v>3</v>
      </c>
      <c r="C26">
        <v>1</v>
      </c>
      <c r="D26">
        <v>29.9668095690148</v>
      </c>
      <c r="E26">
        <v>0.1827290741383028</v>
      </c>
      <c r="F26">
        <v>89.9004287070444</v>
      </c>
      <c r="G26">
        <v>0.1827290741383028</v>
      </c>
    </row>
    <row r="27" spans="1:7">
      <c r="A27" t="s">
        <v>52</v>
      </c>
      <c r="B27">
        <v>3</v>
      </c>
      <c r="C27">
        <v>1</v>
      </c>
      <c r="D27">
        <v>20.5195734336526</v>
      </c>
      <c r="E27">
        <v>0.1064493547947705</v>
      </c>
      <c r="F27">
        <v>61.5587203009578</v>
      </c>
      <c r="G27">
        <v>0.1064493547947705</v>
      </c>
    </row>
    <row r="28" spans="1:7">
      <c r="A28" t="s">
        <v>53</v>
      </c>
      <c r="B28">
        <v>3</v>
      </c>
      <c r="C28">
        <v>1</v>
      </c>
      <c r="D28">
        <v>327.421421919631</v>
      </c>
      <c r="E28">
        <v>0.4738544877410823</v>
      </c>
      <c r="F28">
        <v>982.264265758893</v>
      </c>
      <c r="G28">
        <v>0.4738544877410823</v>
      </c>
    </row>
    <row r="29" spans="1:7">
      <c r="A29" t="s">
        <v>54</v>
      </c>
      <c r="B29">
        <v>3</v>
      </c>
      <c r="C29">
        <v>1</v>
      </c>
      <c r="D29">
        <v>10.26044867647981</v>
      </c>
      <c r="E29">
        <v>0.8680646199853076</v>
      </c>
      <c r="F29">
        <v>30.78134602943944</v>
      </c>
      <c r="G29">
        <v>0.8680646199853075</v>
      </c>
    </row>
    <row r="30" spans="1:7">
      <c r="A30" t="s">
        <v>55</v>
      </c>
      <c r="B30">
        <v>3</v>
      </c>
      <c r="C30">
        <v>1</v>
      </c>
      <c r="D30">
        <v>4.46857862102211</v>
      </c>
      <c r="E30">
        <v>1</v>
      </c>
      <c r="F30">
        <v>13.40573586306633</v>
      </c>
      <c r="G30">
        <v>1</v>
      </c>
    </row>
    <row r="31" spans="1:7">
      <c r="A31" t="s">
        <v>56</v>
      </c>
      <c r="B31">
        <v>3</v>
      </c>
      <c r="C31">
        <v>1</v>
      </c>
      <c r="D31">
        <v>731.6810966614571</v>
      </c>
      <c r="E31">
        <v>0.556072100564545</v>
      </c>
      <c r="F31">
        <v>2195.043289984371</v>
      </c>
      <c r="G31">
        <v>0.556072100564545</v>
      </c>
    </row>
    <row r="32" spans="1:7">
      <c r="A32" t="s">
        <v>57</v>
      </c>
      <c r="B32">
        <v>3</v>
      </c>
      <c r="C32">
        <v>1</v>
      </c>
      <c r="D32">
        <v>2903.542465453404</v>
      </c>
      <c r="E32">
        <v>0.9570613706396818</v>
      </c>
      <c r="F32">
        <v>8710.627396360211</v>
      </c>
      <c r="G32">
        <v>0.9570613706396818</v>
      </c>
    </row>
    <row r="33" spans="1:7">
      <c r="A33" t="s">
        <v>58</v>
      </c>
      <c r="B33">
        <v>3</v>
      </c>
      <c r="C33">
        <v>1</v>
      </c>
      <c r="D33">
        <v>283.0985617613227</v>
      </c>
      <c r="E33">
        <v>0.2954555604700673</v>
      </c>
      <c r="F33">
        <v>849.2956852839681</v>
      </c>
      <c r="G33">
        <v>0.2954555604700673</v>
      </c>
    </row>
    <row r="34" spans="1:7">
      <c r="A34" t="s">
        <v>59</v>
      </c>
      <c r="B34">
        <v>3</v>
      </c>
      <c r="C34">
        <v>1</v>
      </c>
      <c r="D34">
        <v>8.666604960008955</v>
      </c>
      <c r="E34">
        <v>0.2525776625594199</v>
      </c>
      <c r="F34">
        <v>25.99981488002687</v>
      </c>
      <c r="G34">
        <v>0.2525776625594199</v>
      </c>
    </row>
    <row r="35" spans="1:7">
      <c r="A35" t="s">
        <v>60</v>
      </c>
      <c r="B35">
        <v>3</v>
      </c>
      <c r="C35">
        <v>1</v>
      </c>
      <c r="D35">
        <v>38.28156204552383</v>
      </c>
      <c r="E35">
        <v>0.4977078812306369</v>
      </c>
      <c r="F35">
        <v>114.8446861365715</v>
      </c>
      <c r="G35">
        <v>0.497707881230637</v>
      </c>
    </row>
    <row r="36" spans="1:7">
      <c r="A36" t="s">
        <v>61</v>
      </c>
      <c r="B36">
        <v>3</v>
      </c>
      <c r="C36">
        <v>1</v>
      </c>
      <c r="D36">
        <v>15.78144678016541</v>
      </c>
      <c r="E36">
        <v>0.001355970121903485</v>
      </c>
      <c r="F36">
        <v>47.34434034049622</v>
      </c>
      <c r="G36">
        <v>0.001355970121903485</v>
      </c>
    </row>
    <row r="37" spans="1:7">
      <c r="A37" t="s">
        <v>62</v>
      </c>
      <c r="B37">
        <v>3</v>
      </c>
      <c r="C37">
        <v>1</v>
      </c>
      <c r="D37">
        <v>179.564205088546</v>
      </c>
      <c r="E37">
        <v>0.09906629266580021</v>
      </c>
      <c r="F37">
        <v>538.692615265638</v>
      </c>
      <c r="G37">
        <v>0.09906629266580022</v>
      </c>
    </row>
    <row r="38" spans="1:7">
      <c r="A38" t="s">
        <v>63</v>
      </c>
      <c r="B38">
        <v>3</v>
      </c>
      <c r="C38">
        <v>1</v>
      </c>
      <c r="D38">
        <v>1335.619460641374</v>
      </c>
      <c r="E38">
        <v>0.182541931427501</v>
      </c>
      <c r="F38">
        <v>4006.85838192412</v>
      </c>
      <c r="G38">
        <v>0.182541931427501</v>
      </c>
    </row>
    <row r="39" spans="1:7">
      <c r="A39" t="s">
        <v>64</v>
      </c>
      <c r="B39">
        <v>3</v>
      </c>
      <c r="C39">
        <v>1</v>
      </c>
      <c r="D39">
        <v>352.3728103241497</v>
      </c>
      <c r="E39">
        <v>0.01096724085473549</v>
      </c>
      <c r="F39">
        <v>1057.118430972449</v>
      </c>
      <c r="G39">
        <v>0.01096724085473549</v>
      </c>
    </row>
    <row r="40" spans="1:7">
      <c r="A40" t="s">
        <v>65</v>
      </c>
      <c r="B40">
        <v>3</v>
      </c>
      <c r="C40">
        <v>1</v>
      </c>
      <c r="D40">
        <v>15065.40982532283</v>
      </c>
      <c r="E40">
        <v>0.757962566444194</v>
      </c>
      <c r="F40">
        <v>45196.2294759685</v>
      </c>
      <c r="G40">
        <v>0.757962566444194</v>
      </c>
    </row>
    <row r="41" spans="1:7">
      <c r="A41" t="s">
        <v>66</v>
      </c>
      <c r="B41">
        <v>3</v>
      </c>
      <c r="C41">
        <v>1</v>
      </c>
      <c r="D41">
        <v>21.00363998880307</v>
      </c>
      <c r="E41">
        <v>0.3281813597414227</v>
      </c>
      <c r="F41">
        <v>63.0109199664092</v>
      </c>
      <c r="G41">
        <v>0.3281813597414227</v>
      </c>
    </row>
    <row r="42" spans="1:7">
      <c r="A42" t="s">
        <v>67</v>
      </c>
      <c r="B42">
        <v>3</v>
      </c>
      <c r="C42">
        <v>1</v>
      </c>
      <c r="D42">
        <v>4283.537925123323</v>
      </c>
      <c r="E42">
        <v>0.9903584429002126</v>
      </c>
      <c r="F42">
        <v>12850.61377536997</v>
      </c>
      <c r="G42">
        <v>0.9903584429002127</v>
      </c>
    </row>
    <row r="43" spans="1:7">
      <c r="A43" t="s">
        <v>68</v>
      </c>
      <c r="B43">
        <v>3</v>
      </c>
      <c r="C43">
        <v>1</v>
      </c>
      <c r="D43">
        <v>260.3919540545743</v>
      </c>
      <c r="E43">
        <v>0.05509702193640068</v>
      </c>
      <c r="F43">
        <v>781.175862163723</v>
      </c>
      <c r="G43">
        <v>0.05509702193640067</v>
      </c>
    </row>
    <row r="44" spans="1:7">
      <c r="A44" t="s">
        <v>69</v>
      </c>
      <c r="B44">
        <v>3</v>
      </c>
      <c r="C44">
        <v>1</v>
      </c>
      <c r="D44">
        <v>11.75895111472239</v>
      </c>
      <c r="E44">
        <v>0.3285082022212681</v>
      </c>
      <c r="F44">
        <v>35.27685334416717</v>
      </c>
      <c r="G44">
        <v>0.3285082022212681</v>
      </c>
    </row>
    <row r="45" spans="1:7">
      <c r="A45" t="s">
        <v>70</v>
      </c>
      <c r="B45">
        <v>3</v>
      </c>
      <c r="C45">
        <v>1</v>
      </c>
      <c r="D45">
        <v>10.70232809843302</v>
      </c>
      <c r="E45">
        <v>0.1744610082013075</v>
      </c>
      <c r="F45">
        <v>32.10698429529907</v>
      </c>
      <c r="G45">
        <v>0.1744610082013076</v>
      </c>
    </row>
    <row r="46" spans="1:7">
      <c r="A46" t="s">
        <v>71</v>
      </c>
      <c r="B46">
        <v>3</v>
      </c>
      <c r="C46">
        <v>1</v>
      </c>
      <c r="D46">
        <v>8.92108900359341</v>
      </c>
      <c r="E46">
        <v>0.2295479878550893</v>
      </c>
      <c r="F46">
        <v>26.76326701078023</v>
      </c>
      <c r="G46">
        <v>0.2295479878550893</v>
      </c>
    </row>
    <row r="47" spans="1:7">
      <c r="A47" t="s">
        <v>72</v>
      </c>
      <c r="B47">
        <v>3</v>
      </c>
      <c r="C47">
        <v>1</v>
      </c>
      <c r="D47">
        <v>967.6637790404199</v>
      </c>
      <c r="E47">
        <v>0.9206059936699412</v>
      </c>
      <c r="F47">
        <v>2902.99133712126</v>
      </c>
      <c r="G47">
        <v>0.9206059936699412</v>
      </c>
    </row>
    <row r="48" spans="1:7">
      <c r="A48" t="s">
        <v>73</v>
      </c>
      <c r="B48">
        <v>3</v>
      </c>
      <c r="C48">
        <v>1</v>
      </c>
      <c r="D48">
        <v>4.18573540784609</v>
      </c>
      <c r="E48">
        <v>0.003938995391577634</v>
      </c>
      <c r="F48">
        <v>12.55720622353827</v>
      </c>
      <c r="G48">
        <v>0.003938995391577634</v>
      </c>
    </row>
    <row r="49" spans="1:7">
      <c r="A49" t="s">
        <v>74</v>
      </c>
      <c r="B49">
        <v>3</v>
      </c>
      <c r="C49">
        <v>1</v>
      </c>
      <c r="D49">
        <v>452.0726659823397</v>
      </c>
      <c r="E49">
        <v>0.4172377488428933</v>
      </c>
      <c r="F49">
        <v>1356.217997947019</v>
      </c>
      <c r="G49">
        <v>0.4172377488428933</v>
      </c>
    </row>
    <row r="50" spans="1:7">
      <c r="A50" t="s">
        <v>75</v>
      </c>
      <c r="B50">
        <v>3</v>
      </c>
      <c r="C50">
        <v>1</v>
      </c>
      <c r="D50">
        <v>442.1035023246947</v>
      </c>
      <c r="E50">
        <v>0.5630398257520417</v>
      </c>
      <c r="F50">
        <v>1326.310506974084</v>
      </c>
      <c r="G50">
        <v>0.5630398257520416</v>
      </c>
    </row>
    <row r="51" spans="1:7">
      <c r="A51" t="s">
        <v>76</v>
      </c>
      <c r="B51">
        <v>3</v>
      </c>
      <c r="C51">
        <v>1</v>
      </c>
      <c r="D51">
        <v>18.16976829814206</v>
      </c>
      <c r="E51">
        <v>0.1266590581924439</v>
      </c>
      <c r="F51">
        <v>54.50930489442619</v>
      </c>
      <c r="G51">
        <v>0.1266590581924439</v>
      </c>
    </row>
    <row r="52" spans="1:7">
      <c r="A52" t="s">
        <v>77</v>
      </c>
      <c r="B52">
        <v>3</v>
      </c>
      <c r="C52">
        <v>1</v>
      </c>
      <c r="D52">
        <v>43.9722437000835</v>
      </c>
      <c r="E52">
        <v>0.0429723582041639</v>
      </c>
      <c r="F52">
        <v>131.9167311002505</v>
      </c>
      <c r="G52">
        <v>0.0429723582041639</v>
      </c>
    </row>
    <row r="53" spans="1:7">
      <c r="A53" t="s">
        <v>78</v>
      </c>
      <c r="B53">
        <v>3</v>
      </c>
      <c r="C53">
        <v>1</v>
      </c>
      <c r="D53">
        <v>16252.47846140783</v>
      </c>
      <c r="E53">
        <v>0.422127841293423</v>
      </c>
      <c r="F53">
        <v>48757.4353842235</v>
      </c>
      <c r="G53">
        <v>0.422127841293423</v>
      </c>
    </row>
    <row r="54" spans="1:7">
      <c r="A54" t="s">
        <v>79</v>
      </c>
      <c r="B54">
        <v>3</v>
      </c>
      <c r="C54">
        <v>1</v>
      </c>
      <c r="D54">
        <v>13.83984755724156</v>
      </c>
      <c r="E54">
        <v>0.4957926906288119</v>
      </c>
      <c r="F54">
        <v>41.51954267172468</v>
      </c>
      <c r="G54">
        <v>0.4957926906288119</v>
      </c>
    </row>
    <row r="55" spans="1:7">
      <c r="A55" t="s">
        <v>80</v>
      </c>
      <c r="B55">
        <v>3</v>
      </c>
      <c r="C55">
        <v>1</v>
      </c>
      <c r="D55">
        <v>350.502031833392</v>
      </c>
      <c r="E55">
        <v>0.1675739297474815</v>
      </c>
      <c r="F55">
        <v>1051.506095500176</v>
      </c>
      <c r="G55">
        <v>0.1675739297474815</v>
      </c>
    </row>
    <row r="56" spans="1:7">
      <c r="A56" t="s">
        <v>81</v>
      </c>
      <c r="B56">
        <v>3</v>
      </c>
      <c r="C56">
        <v>1</v>
      </c>
      <c r="D56">
        <v>75.36291242750512</v>
      </c>
      <c r="E56">
        <v>0.6589277738882777</v>
      </c>
      <c r="F56">
        <v>226.0887372825154</v>
      </c>
      <c r="G56">
        <v>0.6589277738882776</v>
      </c>
    </row>
    <row r="57" spans="1:7">
      <c r="A57" t="s">
        <v>82</v>
      </c>
      <c r="B57">
        <v>3</v>
      </c>
      <c r="C57">
        <v>1</v>
      </c>
      <c r="D57">
        <v>1407.705955883773</v>
      </c>
      <c r="E57">
        <v>0.2971945587717941</v>
      </c>
      <c r="F57">
        <v>4223.11786765132</v>
      </c>
      <c r="G57">
        <v>0.2971945587717941</v>
      </c>
    </row>
    <row r="58" spans="1:7">
      <c r="A58" t="s">
        <v>83</v>
      </c>
      <c r="B58">
        <v>3</v>
      </c>
      <c r="C58">
        <v>1</v>
      </c>
      <c r="D58">
        <v>2424.348872520567</v>
      </c>
      <c r="E58">
        <v>0.969463602228635</v>
      </c>
      <c r="F58">
        <v>7273.0466175617</v>
      </c>
      <c r="G58">
        <v>0.9694636022286349</v>
      </c>
    </row>
    <row r="59" spans="1:7">
      <c r="A59" t="s">
        <v>84</v>
      </c>
      <c r="B59">
        <v>3</v>
      </c>
      <c r="C59">
        <v>1</v>
      </c>
      <c r="D59">
        <v>304.992833215506</v>
      </c>
      <c r="E59">
        <v>0.2495358195718864</v>
      </c>
      <c r="F59">
        <v>914.978499646518</v>
      </c>
      <c r="G59">
        <v>0.2495358195718864</v>
      </c>
    </row>
    <row r="60" spans="1:7">
      <c r="A60" t="s">
        <v>85</v>
      </c>
      <c r="B60">
        <v>3</v>
      </c>
      <c r="C60">
        <v>1</v>
      </c>
      <c r="D60">
        <v>9510.473377560847</v>
      </c>
      <c r="E60">
        <v>0.8741776231372271</v>
      </c>
      <c r="F60">
        <v>28531.42013268254</v>
      </c>
      <c r="G60">
        <v>0.8741776231372271</v>
      </c>
    </row>
    <row r="61" spans="1:7">
      <c r="A61" t="s">
        <v>86</v>
      </c>
      <c r="B61">
        <v>3</v>
      </c>
      <c r="C61">
        <v>1</v>
      </c>
      <c r="D61">
        <v>12.86452474241686</v>
      </c>
      <c r="E61">
        <v>0.05626240329266975</v>
      </c>
      <c r="F61">
        <v>38.59357422725057</v>
      </c>
      <c r="G61">
        <v>0.05626240329266975</v>
      </c>
    </row>
    <row r="62" spans="1:7">
      <c r="A62" t="s">
        <v>87</v>
      </c>
      <c r="B62">
        <v>3</v>
      </c>
      <c r="C62">
        <v>1</v>
      </c>
      <c r="D62">
        <v>73.88621879380423</v>
      </c>
      <c r="E62">
        <v>0.02703055480577887</v>
      </c>
      <c r="F62">
        <v>221.6586563814127</v>
      </c>
      <c r="G62">
        <v>0.02703055480577887</v>
      </c>
    </row>
    <row r="63" spans="1:7">
      <c r="A63" t="s">
        <v>88</v>
      </c>
      <c r="B63">
        <v>3</v>
      </c>
      <c r="C63">
        <v>1</v>
      </c>
      <c r="D63">
        <v>2389.387076258557</v>
      </c>
      <c r="E63">
        <v>0.2461436700399179</v>
      </c>
      <c r="F63">
        <v>7168.16122877567</v>
      </c>
      <c r="G63">
        <v>0.246143670039918</v>
      </c>
    </row>
    <row r="64" spans="1:7">
      <c r="A64" t="s">
        <v>89</v>
      </c>
      <c r="B64">
        <v>3</v>
      </c>
      <c r="C64">
        <v>1</v>
      </c>
      <c r="D64">
        <v>1405.6735361545</v>
      </c>
      <c r="E64">
        <v>0.2756643864616847</v>
      </c>
      <c r="F64">
        <v>4217.0206084635</v>
      </c>
      <c r="G64">
        <v>0.2756643864616847</v>
      </c>
    </row>
    <row r="65" spans="1:7">
      <c r="A65" t="s">
        <v>90</v>
      </c>
      <c r="B65">
        <v>3</v>
      </c>
      <c r="C65">
        <v>1</v>
      </c>
      <c r="D65">
        <v>554.8649477740104</v>
      </c>
      <c r="E65">
        <v>0.2928738856516278</v>
      </c>
      <c r="F65">
        <v>1664.594843322031</v>
      </c>
      <c r="G65">
        <v>0.2928738856516278</v>
      </c>
    </row>
    <row r="66" spans="1:7">
      <c r="A66" t="s">
        <v>91</v>
      </c>
      <c r="B66">
        <v>3</v>
      </c>
      <c r="C66">
        <v>1</v>
      </c>
      <c r="D66">
        <v>28.5446126621988</v>
      </c>
      <c r="E66">
        <v>0.03591729924292812</v>
      </c>
      <c r="F66">
        <v>85.6338379865964</v>
      </c>
      <c r="G66">
        <v>0.03591729924292812</v>
      </c>
    </row>
    <row r="67" spans="1:7">
      <c r="A67" t="s">
        <v>92</v>
      </c>
      <c r="B67">
        <v>3</v>
      </c>
      <c r="C67">
        <v>1</v>
      </c>
      <c r="D67">
        <v>19.1106717075475</v>
      </c>
      <c r="E67">
        <v>0.1282969899959593</v>
      </c>
      <c r="F67">
        <v>57.3320151226425</v>
      </c>
      <c r="G67">
        <v>0.1282969899959593</v>
      </c>
    </row>
    <row r="68" spans="1:7">
      <c r="A68" t="s">
        <v>93</v>
      </c>
      <c r="B68">
        <v>3</v>
      </c>
      <c r="C68">
        <v>1</v>
      </c>
      <c r="D68">
        <v>17.55348767134101</v>
      </c>
      <c r="E68">
        <v>0.2629108974433663</v>
      </c>
      <c r="F68">
        <v>52.66046301402302</v>
      </c>
      <c r="G68">
        <v>0.2629108974433663</v>
      </c>
    </row>
    <row r="69" spans="1:7">
      <c r="A69" t="s">
        <v>94</v>
      </c>
      <c r="B69">
        <v>3</v>
      </c>
      <c r="C69">
        <v>1</v>
      </c>
      <c r="D69">
        <v>229.6767376811397</v>
      </c>
      <c r="E69">
        <v>0.387247712206837</v>
      </c>
      <c r="F69">
        <v>689.0302130434191</v>
      </c>
      <c r="G69">
        <v>0.387247712206837</v>
      </c>
    </row>
    <row r="70" spans="1:7">
      <c r="A70" t="s">
        <v>95</v>
      </c>
      <c r="B70">
        <v>3</v>
      </c>
      <c r="C70">
        <v>1</v>
      </c>
      <c r="D70">
        <v>114.0057382733507</v>
      </c>
      <c r="E70">
        <v>0.05097793411335012</v>
      </c>
      <c r="F70">
        <v>342.017214820052</v>
      </c>
      <c r="G70">
        <v>0.05097793411335012</v>
      </c>
    </row>
    <row r="71" spans="1:7">
      <c r="A71" t="s">
        <v>96</v>
      </c>
      <c r="B71">
        <v>3</v>
      </c>
      <c r="C71">
        <v>1</v>
      </c>
      <c r="D71">
        <v>19.8083590923922</v>
      </c>
      <c r="E71">
        <v>0.3309382394237247</v>
      </c>
      <c r="F71">
        <v>59.4250772771766</v>
      </c>
      <c r="G71">
        <v>0.3309382394237247</v>
      </c>
    </row>
    <row r="72" spans="1:7">
      <c r="A72" t="s">
        <v>97</v>
      </c>
      <c r="B72">
        <v>3</v>
      </c>
      <c r="C72">
        <v>1</v>
      </c>
      <c r="D72">
        <v>1175.017215982067</v>
      </c>
      <c r="E72">
        <v>0.4057217948236915</v>
      </c>
      <c r="F72">
        <v>3525.0516479462</v>
      </c>
      <c r="G72">
        <v>0.4057217948236915</v>
      </c>
    </row>
    <row r="73" spans="1:7">
      <c r="A73" t="s">
        <v>98</v>
      </c>
      <c r="B73">
        <v>3</v>
      </c>
      <c r="C73">
        <v>1</v>
      </c>
      <c r="D73">
        <v>5.266833729838004</v>
      </c>
      <c r="E73">
        <v>0.2368277259224929</v>
      </c>
      <c r="F73">
        <v>15.80050118951401</v>
      </c>
      <c r="G73">
        <v>0.2368277259224929</v>
      </c>
    </row>
    <row r="74" spans="1:7">
      <c r="A74" t="s">
        <v>99</v>
      </c>
      <c r="B74">
        <v>3</v>
      </c>
      <c r="C74">
        <v>1</v>
      </c>
      <c r="D74">
        <v>100.3080941278361</v>
      </c>
      <c r="E74">
        <v>0.8735157893984586</v>
      </c>
      <c r="F74">
        <v>300.9242823835082</v>
      </c>
      <c r="G74">
        <v>0.8735157893984589</v>
      </c>
    </row>
    <row r="75" spans="1:7">
      <c r="A75" t="s">
        <v>100</v>
      </c>
      <c r="B75">
        <v>3</v>
      </c>
      <c r="C75">
        <v>1</v>
      </c>
      <c r="D75">
        <v>19.30758495931715</v>
      </c>
      <c r="E75">
        <v>0.04996502231261817</v>
      </c>
      <c r="F75">
        <v>57.92275487795145</v>
      </c>
      <c r="G75">
        <v>0.04996502231261817</v>
      </c>
    </row>
    <row r="76" spans="1:7">
      <c r="A76" t="s">
        <v>101</v>
      </c>
      <c r="B76">
        <v>3</v>
      </c>
      <c r="C76">
        <v>1</v>
      </c>
      <c r="D76">
        <v>488.834505555615</v>
      </c>
      <c r="E76">
        <v>0.6389828507772114</v>
      </c>
      <c r="F76">
        <v>1466.503516666845</v>
      </c>
      <c r="G76">
        <v>0.6389828507772115</v>
      </c>
    </row>
    <row r="77" spans="1:7">
      <c r="A77" t="s">
        <v>102</v>
      </c>
      <c r="B77">
        <v>3</v>
      </c>
      <c r="C77">
        <v>1</v>
      </c>
      <c r="D77">
        <v>4.059261902286327</v>
      </c>
      <c r="E77">
        <v>0.012872553165681</v>
      </c>
      <c r="F77">
        <v>12.17778570685898</v>
      </c>
      <c r="G77">
        <v>0.012872553165681</v>
      </c>
    </row>
    <row r="78" spans="1:7">
      <c r="A78" t="s">
        <v>103</v>
      </c>
      <c r="B78">
        <v>3</v>
      </c>
      <c r="C78">
        <v>1</v>
      </c>
      <c r="D78">
        <v>884.6385482383903</v>
      </c>
      <c r="E78">
        <v>0.7565557201506987</v>
      </c>
      <c r="F78">
        <v>2653.915644715171</v>
      </c>
      <c r="G78">
        <v>0.7565557201506987</v>
      </c>
    </row>
    <row r="79" spans="1:7">
      <c r="A79" t="s">
        <v>104</v>
      </c>
      <c r="B79">
        <v>3</v>
      </c>
      <c r="C79">
        <v>1</v>
      </c>
      <c r="D79">
        <v>24.48646156606156</v>
      </c>
      <c r="E79">
        <v>0.4846260605724189</v>
      </c>
      <c r="F79">
        <v>73.45938469818469</v>
      </c>
      <c r="G79">
        <v>0.484626060572419</v>
      </c>
    </row>
    <row r="80" spans="1:7">
      <c r="A80" t="s">
        <v>105</v>
      </c>
      <c r="B80">
        <v>3</v>
      </c>
      <c r="C80">
        <v>1</v>
      </c>
      <c r="D80">
        <v>515.4794743523823</v>
      </c>
      <c r="E80">
        <v>0.5888776371730178</v>
      </c>
      <c r="F80">
        <v>1546.438423057147</v>
      </c>
      <c r="G80">
        <v>0.5888776371730178</v>
      </c>
    </row>
    <row r="81" spans="1:7">
      <c r="A81" t="s">
        <v>106</v>
      </c>
      <c r="B81">
        <v>3</v>
      </c>
      <c r="C81">
        <v>1</v>
      </c>
      <c r="D81">
        <v>333.832009914033</v>
      </c>
      <c r="E81">
        <v>0.06578407664439176</v>
      </c>
      <c r="F81">
        <v>1001.496029742099</v>
      </c>
      <c r="G81">
        <v>0.06578407664439176</v>
      </c>
    </row>
    <row r="82" spans="1:7">
      <c r="A82" t="s">
        <v>107</v>
      </c>
      <c r="B82">
        <v>3</v>
      </c>
      <c r="C82">
        <v>1</v>
      </c>
      <c r="D82">
        <v>929.5870471846937</v>
      </c>
      <c r="E82">
        <v>0.01954541918869604</v>
      </c>
      <c r="F82">
        <v>2788.761141554081</v>
      </c>
      <c r="G82">
        <v>0.01954541918869604</v>
      </c>
    </row>
    <row r="83" spans="1:7">
      <c r="A83" t="s">
        <v>108</v>
      </c>
      <c r="B83">
        <v>3</v>
      </c>
      <c r="C83">
        <v>1</v>
      </c>
      <c r="D83">
        <v>30.72123395558954</v>
      </c>
      <c r="E83">
        <v>0.003273571598746102</v>
      </c>
      <c r="F83">
        <v>92.1637018667686</v>
      </c>
      <c r="G83">
        <v>0.003273571598746102</v>
      </c>
    </row>
    <row r="84" spans="1:7">
      <c r="A84" t="s">
        <v>109</v>
      </c>
      <c r="B84">
        <v>3</v>
      </c>
      <c r="C84">
        <v>1</v>
      </c>
      <c r="D84">
        <v>344.318857893883</v>
      </c>
      <c r="E84">
        <v>0.8160049573677529</v>
      </c>
      <c r="F84">
        <v>1032.956573681649</v>
      </c>
      <c r="G84">
        <v>0.8160049573677528</v>
      </c>
    </row>
    <row r="85" spans="1:7">
      <c r="A85" t="s">
        <v>110</v>
      </c>
      <c r="B85">
        <v>3</v>
      </c>
      <c r="C85">
        <v>1</v>
      </c>
      <c r="D85">
        <v>188.7908064777546</v>
      </c>
      <c r="E85">
        <v>0.9876816805903469</v>
      </c>
      <c r="F85">
        <v>566.3724194332639</v>
      </c>
      <c r="G85">
        <v>0.9876816805903468</v>
      </c>
    </row>
    <row r="86" spans="1:7">
      <c r="A86" t="s">
        <v>111</v>
      </c>
      <c r="B86">
        <v>3</v>
      </c>
      <c r="C86">
        <v>1</v>
      </c>
      <c r="D86">
        <v>2.43285548259804</v>
      </c>
      <c r="E86">
        <v>0.02708613754947549</v>
      </c>
      <c r="F86">
        <v>7.29856644779412</v>
      </c>
      <c r="G86">
        <v>0.02708613754947548</v>
      </c>
    </row>
    <row r="87" spans="1:7">
      <c r="A87" t="s">
        <v>112</v>
      </c>
      <c r="B87">
        <v>3</v>
      </c>
      <c r="C87">
        <v>1</v>
      </c>
      <c r="D87">
        <v>83.25392353587149</v>
      </c>
      <c r="E87">
        <v>0.05551140605539696</v>
      </c>
      <c r="F87">
        <v>249.7617706076145</v>
      </c>
      <c r="G87">
        <v>0.05551140605539696</v>
      </c>
    </row>
    <row r="88" spans="1:7">
      <c r="A88" t="s">
        <v>113</v>
      </c>
      <c r="B88">
        <v>3</v>
      </c>
      <c r="C88">
        <v>1</v>
      </c>
      <c r="D88">
        <v>50.29324705820784</v>
      </c>
      <c r="E88">
        <v>0.6182162813653712</v>
      </c>
      <c r="F88">
        <v>150.8797411746235</v>
      </c>
      <c r="G88">
        <v>0.6182162813653712</v>
      </c>
    </row>
    <row r="89" spans="1:7">
      <c r="A89" t="s">
        <v>114</v>
      </c>
      <c r="B89">
        <v>3</v>
      </c>
      <c r="C89">
        <v>1</v>
      </c>
      <c r="D89">
        <v>1766.958492735003</v>
      </c>
      <c r="E89">
        <v>0.4125997942996302</v>
      </c>
      <c r="F89">
        <v>5300.87547820501</v>
      </c>
      <c r="G89">
        <v>0.4125997942996302</v>
      </c>
    </row>
    <row r="90" spans="1:7">
      <c r="A90" t="s">
        <v>115</v>
      </c>
      <c r="B90">
        <v>3</v>
      </c>
      <c r="C90">
        <v>1</v>
      </c>
      <c r="D90">
        <v>23.54833121439607</v>
      </c>
      <c r="E90">
        <v>0.02722796657106959</v>
      </c>
      <c r="F90">
        <v>70.64499364318822</v>
      </c>
      <c r="G90">
        <v>0.02722796657106958</v>
      </c>
    </row>
    <row r="91" spans="1:7">
      <c r="A91" t="s">
        <v>116</v>
      </c>
      <c r="B91">
        <v>3</v>
      </c>
      <c r="C91">
        <v>1</v>
      </c>
      <c r="D91">
        <v>19.75409414121207</v>
      </c>
      <c r="E91">
        <v>0.1768240935429943</v>
      </c>
      <c r="F91">
        <v>59.26228242363621</v>
      </c>
      <c r="G91">
        <v>0.1768240935429943</v>
      </c>
    </row>
    <row r="92" spans="1:7">
      <c r="A92" t="s">
        <v>117</v>
      </c>
      <c r="B92">
        <v>3</v>
      </c>
      <c r="C92">
        <v>1</v>
      </c>
      <c r="D92">
        <v>1524.791499097653</v>
      </c>
      <c r="E92">
        <v>0.113054212187652</v>
      </c>
      <c r="F92">
        <v>4574.37449729296</v>
      </c>
      <c r="G92">
        <v>0.113054212187652</v>
      </c>
    </row>
    <row r="93" spans="1:7">
      <c r="A93" t="s">
        <v>118</v>
      </c>
      <c r="B93">
        <v>3</v>
      </c>
      <c r="C93">
        <v>1</v>
      </c>
      <c r="D93">
        <v>4409.208820522254</v>
      </c>
      <c r="E93">
        <v>0.7187352248370946</v>
      </c>
      <c r="F93">
        <v>13227.62646156676</v>
      </c>
      <c r="G93">
        <v>0.7187352248370947</v>
      </c>
    </row>
    <row r="94" spans="1:7">
      <c r="A94" t="s">
        <v>119</v>
      </c>
      <c r="B94">
        <v>3</v>
      </c>
      <c r="C94">
        <v>1</v>
      </c>
      <c r="D94">
        <v>33.28784054230314</v>
      </c>
      <c r="E94">
        <v>0.3805437193473133</v>
      </c>
      <c r="F94">
        <v>99.8635216269094</v>
      </c>
      <c r="G94">
        <v>0.3805437193473133</v>
      </c>
    </row>
    <row r="95" spans="1:7">
      <c r="A95" t="s">
        <v>120</v>
      </c>
      <c r="B95">
        <v>3</v>
      </c>
      <c r="C95">
        <v>1</v>
      </c>
      <c r="D95">
        <v>7.577312683923194</v>
      </c>
      <c r="E95">
        <v>0.005860412093107959</v>
      </c>
      <c r="F95">
        <v>22.73193805176958</v>
      </c>
      <c r="G95">
        <v>0.005860412093107958</v>
      </c>
    </row>
    <row r="96" spans="1:7">
      <c r="A96" t="s">
        <v>121</v>
      </c>
      <c r="B96">
        <v>3</v>
      </c>
      <c r="C96">
        <v>1</v>
      </c>
      <c r="D96">
        <v>1152.932770763197</v>
      </c>
      <c r="E96">
        <v>0.9254853666867089</v>
      </c>
      <c r="F96">
        <v>3458.79831228959</v>
      </c>
      <c r="G96">
        <v>0.925485366686709</v>
      </c>
    </row>
    <row r="97" spans="1:7">
      <c r="A97" t="s">
        <v>122</v>
      </c>
      <c r="B97">
        <v>3</v>
      </c>
      <c r="C97">
        <v>1</v>
      </c>
      <c r="D97">
        <v>623.8442727189907</v>
      </c>
      <c r="E97">
        <v>0.2338569143838055</v>
      </c>
      <c r="F97">
        <v>1871.532818156972</v>
      </c>
      <c r="G97">
        <v>0.2338569143838056</v>
      </c>
    </row>
    <row r="98" spans="1:7">
      <c r="A98" t="s">
        <v>123</v>
      </c>
      <c r="B98">
        <v>3</v>
      </c>
      <c r="C98">
        <v>1</v>
      </c>
      <c r="D98">
        <v>19260.18574313153</v>
      </c>
      <c r="E98">
        <v>0.9846217975902313</v>
      </c>
      <c r="F98">
        <v>57780.5572293946</v>
      </c>
      <c r="G98">
        <v>0.9846217975902314</v>
      </c>
    </row>
    <row r="99" spans="1:7">
      <c r="A99" t="s">
        <v>124</v>
      </c>
      <c r="B99">
        <v>3</v>
      </c>
      <c r="C99">
        <v>1</v>
      </c>
      <c r="D99">
        <v>3681.96655290333</v>
      </c>
      <c r="E99">
        <v>0.7060846413009274</v>
      </c>
      <c r="F99">
        <v>11045.89965870999</v>
      </c>
      <c r="G99">
        <v>0.7060846413009274</v>
      </c>
    </row>
    <row r="100" spans="1:7">
      <c r="A100" t="s">
        <v>125</v>
      </c>
      <c r="B100">
        <v>3</v>
      </c>
      <c r="C100">
        <v>1</v>
      </c>
      <c r="D100">
        <v>4917.324483064784</v>
      </c>
      <c r="E100">
        <v>0.3636039367218552</v>
      </c>
      <c r="F100">
        <v>14751.97344919435</v>
      </c>
      <c r="G100">
        <v>0.3636039367218552</v>
      </c>
    </row>
    <row r="101" spans="1:7">
      <c r="A101" t="s">
        <v>126</v>
      </c>
      <c r="B101">
        <v>3</v>
      </c>
      <c r="C101">
        <v>1</v>
      </c>
      <c r="D101">
        <v>8.12682431524547</v>
      </c>
      <c r="E101">
        <v>0.3497564903869286</v>
      </c>
      <c r="F101">
        <v>24.38047294573641</v>
      </c>
      <c r="G101">
        <v>0.3497564903869286</v>
      </c>
    </row>
    <row r="102" spans="1:7">
      <c r="A102" t="s">
        <v>127</v>
      </c>
      <c r="B102">
        <v>3</v>
      </c>
      <c r="C102">
        <v>1</v>
      </c>
      <c r="D102">
        <v>617.8428335705266</v>
      </c>
      <c r="E102">
        <v>0.3375318261658506</v>
      </c>
      <c r="F102">
        <v>1853.52850071158</v>
      </c>
      <c r="G102">
        <v>0.3375318261658506</v>
      </c>
    </row>
    <row r="103" spans="1:7">
      <c r="A103" t="s">
        <v>128</v>
      </c>
      <c r="B103">
        <v>3</v>
      </c>
      <c r="C103">
        <v>1</v>
      </c>
      <c r="D103">
        <v>10.95292827812846</v>
      </c>
      <c r="E103">
        <v>0.3345646679836196</v>
      </c>
      <c r="F103">
        <v>32.85878483438538</v>
      </c>
      <c r="G103">
        <v>0.3345646679836195</v>
      </c>
    </row>
    <row r="104" spans="1:7">
      <c r="A104" t="s">
        <v>129</v>
      </c>
      <c r="B104">
        <v>3</v>
      </c>
      <c r="C104">
        <v>1</v>
      </c>
      <c r="D104">
        <v>68.40235183705848</v>
      </c>
      <c r="E104">
        <v>0.01099468209602311</v>
      </c>
      <c r="F104">
        <v>205.2070555111754</v>
      </c>
      <c r="G104">
        <v>0.01099468209602311</v>
      </c>
    </row>
    <row r="105" spans="1:7">
      <c r="A105" t="s">
        <v>130</v>
      </c>
      <c r="B105">
        <v>3</v>
      </c>
      <c r="C105">
        <v>1</v>
      </c>
      <c r="D105">
        <v>1023.154144573869</v>
      </c>
      <c r="E105">
        <v>0.2697751054856518</v>
      </c>
      <c r="F105">
        <v>3069.462433721606</v>
      </c>
      <c r="G105">
        <v>0.2697751054856518</v>
      </c>
    </row>
    <row r="106" spans="1:7">
      <c r="A106" t="s">
        <v>131</v>
      </c>
      <c r="B106">
        <v>3</v>
      </c>
      <c r="C106">
        <v>1</v>
      </c>
      <c r="D106">
        <v>206.9140509746823</v>
      </c>
      <c r="E106">
        <v>0.04601961462486018</v>
      </c>
      <c r="F106">
        <v>620.742152924047</v>
      </c>
      <c r="G106">
        <v>0.04601961462486019</v>
      </c>
    </row>
    <row r="107" spans="1:7">
      <c r="A107" t="s">
        <v>132</v>
      </c>
      <c r="B107">
        <v>3</v>
      </c>
      <c r="C107">
        <v>1</v>
      </c>
      <c r="D107">
        <v>306.758899178199</v>
      </c>
      <c r="E107">
        <v>0.7222725414071952</v>
      </c>
      <c r="F107">
        <v>920.2766975345969</v>
      </c>
      <c r="G107">
        <v>0.7222725414071952</v>
      </c>
    </row>
    <row r="108" spans="1:7">
      <c r="A108" t="s">
        <v>133</v>
      </c>
      <c r="B108">
        <v>3</v>
      </c>
      <c r="C108">
        <v>1</v>
      </c>
      <c r="D108">
        <v>754.2576745837592</v>
      </c>
      <c r="E108">
        <v>0.1898540207196828</v>
      </c>
      <c r="F108">
        <v>2262.773023751278</v>
      </c>
      <c r="G108">
        <v>0.1898540207196828</v>
      </c>
    </row>
    <row r="109" spans="1:7">
      <c r="A109" t="s">
        <v>134</v>
      </c>
      <c r="B109">
        <v>3</v>
      </c>
      <c r="C109">
        <v>1</v>
      </c>
      <c r="D109">
        <v>22.02195973578417</v>
      </c>
      <c r="E109">
        <v>0.3625191509285701</v>
      </c>
      <c r="F109">
        <v>66.06587920735251</v>
      </c>
      <c r="G109">
        <v>0.3625191509285701</v>
      </c>
    </row>
    <row r="110" spans="1:7">
      <c r="A110" t="s">
        <v>135</v>
      </c>
      <c r="B110">
        <v>3</v>
      </c>
      <c r="C110">
        <v>1</v>
      </c>
      <c r="D110">
        <v>59.02785703897053</v>
      </c>
      <c r="E110">
        <v>0.9775632234919915</v>
      </c>
      <c r="F110">
        <v>177.0835711169116</v>
      </c>
      <c r="G110">
        <v>0.9775632234919917</v>
      </c>
    </row>
    <row r="111" spans="1:7">
      <c r="A111" t="s">
        <v>136</v>
      </c>
      <c r="B111">
        <v>3</v>
      </c>
      <c r="C111">
        <v>1</v>
      </c>
      <c r="D111">
        <v>5.57824922576351</v>
      </c>
      <c r="E111">
        <v>0.03621546080951733</v>
      </c>
      <c r="F111">
        <v>16.73474767729053</v>
      </c>
      <c r="G111">
        <v>0.03621546080951733</v>
      </c>
    </row>
    <row r="112" spans="1:7">
      <c r="A112" t="s">
        <v>137</v>
      </c>
      <c r="B112">
        <v>3</v>
      </c>
      <c r="C112">
        <v>1</v>
      </c>
      <c r="D112">
        <v>131.783901680252</v>
      </c>
      <c r="E112">
        <v>0.07640889886682271</v>
      </c>
      <c r="F112">
        <v>395.3517050407559</v>
      </c>
      <c r="G112">
        <v>0.0764088988668227</v>
      </c>
    </row>
    <row r="113" spans="1:7">
      <c r="A113" t="s">
        <v>138</v>
      </c>
      <c r="B113">
        <v>3</v>
      </c>
      <c r="C113">
        <v>1</v>
      </c>
      <c r="D113">
        <v>985.7806888721403</v>
      </c>
      <c r="E113">
        <v>0.426246919486361</v>
      </c>
      <c r="F113">
        <v>2957.342066616421</v>
      </c>
      <c r="G113">
        <v>0.4262469194863611</v>
      </c>
    </row>
    <row r="114" spans="1:7">
      <c r="A114" t="s">
        <v>139</v>
      </c>
      <c r="B114">
        <v>3</v>
      </c>
      <c r="C114">
        <v>1</v>
      </c>
      <c r="D114">
        <v>1211.497775952443</v>
      </c>
      <c r="E114">
        <v>0.3467690591781217</v>
      </c>
      <c r="F114">
        <v>3634.49332785733</v>
      </c>
      <c r="G114">
        <v>0.3467690591781217</v>
      </c>
    </row>
    <row r="115" spans="1:7">
      <c r="A115" t="s">
        <v>140</v>
      </c>
      <c r="B115">
        <v>3</v>
      </c>
      <c r="C115">
        <v>1</v>
      </c>
      <c r="D115">
        <v>541.2146106508563</v>
      </c>
      <c r="E115">
        <v>0.1790155544834799</v>
      </c>
      <c r="F115">
        <v>1623.643831952569</v>
      </c>
      <c r="G115">
        <v>0.1790155544834799</v>
      </c>
    </row>
    <row r="116" spans="1:7">
      <c r="A116" t="s">
        <v>141</v>
      </c>
      <c r="B116">
        <v>3</v>
      </c>
      <c r="C116">
        <v>1</v>
      </c>
      <c r="D116">
        <v>5.169039063606697</v>
      </c>
      <c r="E116">
        <v>0.1203515393820788</v>
      </c>
      <c r="F116">
        <v>15.50711719082009</v>
      </c>
      <c r="G116">
        <v>0.1203515393820788</v>
      </c>
    </row>
    <row r="117" spans="1:7">
      <c r="A117" t="s">
        <v>142</v>
      </c>
      <c r="B117">
        <v>3</v>
      </c>
      <c r="C117">
        <v>1</v>
      </c>
      <c r="D117">
        <v>7.032004586226804</v>
      </c>
      <c r="E117">
        <v>0.5030730144641813</v>
      </c>
      <c r="F117">
        <v>21.09601375868041</v>
      </c>
      <c r="G117">
        <v>0.5030730144641813</v>
      </c>
    </row>
    <row r="118" spans="1:7">
      <c r="A118" t="s">
        <v>143</v>
      </c>
      <c r="B118">
        <v>3</v>
      </c>
      <c r="C118">
        <v>1</v>
      </c>
      <c r="D118">
        <v>41990.20466800041</v>
      </c>
      <c r="E118">
        <v>0.4219579372618492</v>
      </c>
      <c r="F118">
        <v>125970.6140040012</v>
      </c>
      <c r="G118">
        <v>0.4219579372618491</v>
      </c>
    </row>
    <row r="119" spans="1:7">
      <c r="A119" t="s">
        <v>144</v>
      </c>
      <c r="B119">
        <v>3</v>
      </c>
      <c r="C119">
        <v>1</v>
      </c>
      <c r="D119">
        <v>297.7417043377777</v>
      </c>
      <c r="E119">
        <v>0.01791480630668767</v>
      </c>
      <c r="F119">
        <v>893.2251130133332</v>
      </c>
      <c r="G119">
        <v>0.01791480630668767</v>
      </c>
    </row>
    <row r="120" spans="1:7">
      <c r="A120" t="s">
        <v>145</v>
      </c>
      <c r="B120">
        <v>3</v>
      </c>
      <c r="C120">
        <v>1</v>
      </c>
      <c r="D120">
        <v>1046.947061127698</v>
      </c>
      <c r="E120">
        <v>0.401555272940074</v>
      </c>
      <c r="F120">
        <v>3140.841183383095</v>
      </c>
      <c r="G120">
        <v>0.401555272940074</v>
      </c>
    </row>
    <row r="121" spans="1:7">
      <c r="A121" t="s">
        <v>146</v>
      </c>
      <c r="B121">
        <v>3</v>
      </c>
      <c r="C121">
        <v>1</v>
      </c>
      <c r="D121">
        <v>5796.345107061748</v>
      </c>
      <c r="E121">
        <v>0.419883106423586</v>
      </c>
      <c r="F121">
        <v>17389.03532118524</v>
      </c>
      <c r="G121">
        <v>0.419883106423586</v>
      </c>
    </row>
    <row r="122" spans="1:7">
      <c r="A122" t="s">
        <v>147</v>
      </c>
      <c r="B122">
        <v>3</v>
      </c>
      <c r="C122">
        <v>1</v>
      </c>
      <c r="D122">
        <v>159.217858150686</v>
      </c>
      <c r="E122">
        <v>0.8873012559113836</v>
      </c>
      <c r="F122">
        <v>477.653574452058</v>
      </c>
      <c r="G122">
        <v>0.8873012559113838</v>
      </c>
    </row>
    <row r="123" spans="1:7">
      <c r="A123" t="s">
        <v>148</v>
      </c>
      <c r="B123">
        <v>3</v>
      </c>
      <c r="C123">
        <v>1</v>
      </c>
      <c r="D123">
        <v>2769.468551287083</v>
      </c>
      <c r="E123">
        <v>0.371045930651407</v>
      </c>
      <c r="F123">
        <v>8308.405653861249</v>
      </c>
      <c r="G123">
        <v>0.371045930651407</v>
      </c>
    </row>
    <row r="124" spans="1:7">
      <c r="A124" t="s">
        <v>149</v>
      </c>
      <c r="B124">
        <v>3</v>
      </c>
      <c r="C124">
        <v>1</v>
      </c>
      <c r="D124">
        <v>14459.85045733733</v>
      </c>
      <c r="E124">
        <v>0.9244229054468298</v>
      </c>
      <c r="F124">
        <v>43379.551372012</v>
      </c>
      <c r="G124">
        <v>0.9244229054468298</v>
      </c>
    </row>
    <row r="125" spans="1:7">
      <c r="A125" t="s">
        <v>150</v>
      </c>
      <c r="B125">
        <v>3</v>
      </c>
      <c r="C125">
        <v>1</v>
      </c>
      <c r="D125">
        <v>9.51923157658395</v>
      </c>
      <c r="E125">
        <v>1</v>
      </c>
      <c r="F125">
        <v>28.55769472975185</v>
      </c>
      <c r="G125">
        <v>1</v>
      </c>
    </row>
    <row r="126" spans="1:7">
      <c r="A126" t="s">
        <v>151</v>
      </c>
      <c r="B126">
        <v>3</v>
      </c>
      <c r="C126">
        <v>1</v>
      </c>
      <c r="D126">
        <v>10.58016468307812</v>
      </c>
      <c r="E126">
        <v>0.03430002820358949</v>
      </c>
      <c r="F126">
        <v>31.74049404923435</v>
      </c>
      <c r="G126">
        <v>0.03430002820358949</v>
      </c>
    </row>
    <row r="127" spans="1:7">
      <c r="A127" t="s">
        <v>152</v>
      </c>
      <c r="B127">
        <v>3</v>
      </c>
      <c r="C127">
        <v>1</v>
      </c>
      <c r="D127">
        <v>13.69288916644717</v>
      </c>
      <c r="E127">
        <v>0.2530817714574586</v>
      </c>
      <c r="F127">
        <v>41.0786674993415</v>
      </c>
      <c r="G127">
        <v>0.2530817714574586</v>
      </c>
    </row>
    <row r="128" spans="1:7">
      <c r="A128" t="s">
        <v>153</v>
      </c>
      <c r="B128">
        <v>3</v>
      </c>
      <c r="C128">
        <v>1</v>
      </c>
      <c r="D128">
        <v>193.9514732125167</v>
      </c>
      <c r="E128">
        <v>0.04857154198921751</v>
      </c>
      <c r="F128">
        <v>581.85441963755</v>
      </c>
      <c r="G128">
        <v>0.0485715419892175</v>
      </c>
    </row>
    <row r="129" spans="1:7">
      <c r="A129" t="s">
        <v>154</v>
      </c>
      <c r="B129">
        <v>3</v>
      </c>
      <c r="C129">
        <v>1</v>
      </c>
      <c r="D129">
        <v>267.3782525538116</v>
      </c>
      <c r="E129">
        <v>0.5737038662233196</v>
      </c>
      <c r="F129">
        <v>802.1347576614349</v>
      </c>
      <c r="G129">
        <v>0.5737038662233196</v>
      </c>
    </row>
    <row r="130" spans="1:7">
      <c r="A130" t="s">
        <v>155</v>
      </c>
      <c r="B130">
        <v>3</v>
      </c>
      <c r="C130">
        <v>1</v>
      </c>
      <c r="D130">
        <v>1997.79636633651</v>
      </c>
      <c r="E130">
        <v>0.9768817408661393</v>
      </c>
      <c r="F130">
        <v>5993.38909900953</v>
      </c>
      <c r="G130">
        <v>0.9768817408661393</v>
      </c>
    </row>
    <row r="131" spans="1:7">
      <c r="A131" t="s">
        <v>156</v>
      </c>
      <c r="B131">
        <v>3</v>
      </c>
      <c r="C131">
        <v>1</v>
      </c>
      <c r="D131">
        <v>398.2653079940247</v>
      </c>
      <c r="E131">
        <v>0.4687359853507003</v>
      </c>
      <c r="F131">
        <v>1194.795923982074</v>
      </c>
      <c r="G131">
        <v>0.4687359853507003</v>
      </c>
    </row>
    <row r="132" spans="1:7">
      <c r="A132" t="s">
        <v>157</v>
      </c>
      <c r="B132">
        <v>3</v>
      </c>
      <c r="C132">
        <v>1</v>
      </c>
      <c r="D132">
        <v>1397.59871769784</v>
      </c>
      <c r="E132">
        <v>0.2551152175526163</v>
      </c>
      <c r="F132">
        <v>4192.79615309352</v>
      </c>
      <c r="G132">
        <v>0.2551152175526163</v>
      </c>
    </row>
    <row r="133" spans="1:7">
      <c r="A133" t="s">
        <v>158</v>
      </c>
      <c r="B133">
        <v>3</v>
      </c>
      <c r="C133">
        <v>1</v>
      </c>
      <c r="D133">
        <v>1407.063194038817</v>
      </c>
      <c r="E133">
        <v>0.03810881715779886</v>
      </c>
      <c r="F133">
        <v>4221.18958211645</v>
      </c>
      <c r="G133">
        <v>0.03810881715779886</v>
      </c>
    </row>
    <row r="134" spans="1:7">
      <c r="A134" t="s">
        <v>159</v>
      </c>
      <c r="B134">
        <v>3</v>
      </c>
      <c r="C134">
        <v>1</v>
      </c>
      <c r="D134">
        <v>252.497868881278</v>
      </c>
      <c r="E134">
        <v>0.07834354874672303</v>
      </c>
      <c r="F134">
        <v>757.493606643834</v>
      </c>
      <c r="G134">
        <v>0.07834354874672304</v>
      </c>
    </row>
    <row r="135" spans="1:7">
      <c r="A135" t="s">
        <v>160</v>
      </c>
      <c r="B135">
        <v>3</v>
      </c>
      <c r="C135">
        <v>1</v>
      </c>
      <c r="D135">
        <v>3.403868207217877</v>
      </c>
      <c r="E135">
        <v>0.06768897798199518</v>
      </c>
      <c r="F135">
        <v>10.21160462165363</v>
      </c>
      <c r="G135">
        <v>0.06768897798199518</v>
      </c>
    </row>
    <row r="136" spans="1:7">
      <c r="A136" t="s">
        <v>161</v>
      </c>
      <c r="B136">
        <v>3</v>
      </c>
      <c r="C136">
        <v>1</v>
      </c>
      <c r="D136">
        <v>426.775629211822</v>
      </c>
      <c r="E136">
        <v>0.5009443197447924</v>
      </c>
      <c r="F136">
        <v>1280.326887635466</v>
      </c>
      <c r="G136">
        <v>0.5009443197447924</v>
      </c>
    </row>
    <row r="137" spans="1:7">
      <c r="A137" t="s">
        <v>162</v>
      </c>
      <c r="B137">
        <v>3</v>
      </c>
      <c r="C137">
        <v>1</v>
      </c>
      <c r="D137">
        <v>74.83510304414553</v>
      </c>
      <c r="E137">
        <v>0.2920408582173654</v>
      </c>
      <c r="F137">
        <v>224.5053091324366</v>
      </c>
      <c r="G137">
        <v>0.2920408582173654</v>
      </c>
    </row>
    <row r="138" spans="1:7">
      <c r="A138" t="s">
        <v>163</v>
      </c>
      <c r="B138">
        <v>3</v>
      </c>
      <c r="C138">
        <v>1</v>
      </c>
      <c r="D138">
        <v>20.82012847432333</v>
      </c>
      <c r="E138">
        <v>0.3000754370593431</v>
      </c>
      <c r="F138">
        <v>62.46038542297</v>
      </c>
      <c r="G138">
        <v>0.3000754370593431</v>
      </c>
    </row>
    <row r="139" spans="1:7">
      <c r="A139" t="s">
        <v>164</v>
      </c>
      <c r="B139">
        <v>3</v>
      </c>
      <c r="C139">
        <v>1</v>
      </c>
      <c r="D139">
        <v>4453.369397050276</v>
      </c>
      <c r="E139">
        <v>0.9750986947518608</v>
      </c>
      <c r="F139">
        <v>13360.10819115083</v>
      </c>
      <c r="G139">
        <v>0.9750986947518608</v>
      </c>
    </row>
    <row r="140" spans="1:7">
      <c r="A140" t="s">
        <v>165</v>
      </c>
      <c r="B140">
        <v>3</v>
      </c>
      <c r="C140">
        <v>1</v>
      </c>
      <c r="D140">
        <v>2055.19199154797</v>
      </c>
      <c r="E140">
        <v>0.9890230829950362</v>
      </c>
      <c r="F140">
        <v>6165.575974643911</v>
      </c>
      <c r="G140">
        <v>0.9890230829950362</v>
      </c>
    </row>
    <row r="141" spans="1:7">
      <c r="A141" t="s">
        <v>166</v>
      </c>
      <c r="B141">
        <v>3</v>
      </c>
      <c r="C141">
        <v>1</v>
      </c>
      <c r="D141">
        <v>312.7875387078547</v>
      </c>
      <c r="E141">
        <v>0.1135766561178763</v>
      </c>
      <c r="F141">
        <v>938.3626161235641</v>
      </c>
      <c r="G141">
        <v>0.1135766561178763</v>
      </c>
    </row>
    <row r="142" spans="1:7">
      <c r="A142" t="s">
        <v>167</v>
      </c>
      <c r="B142">
        <v>3</v>
      </c>
      <c r="C142">
        <v>1</v>
      </c>
      <c r="D142">
        <v>3463.603762125883</v>
      </c>
      <c r="E142">
        <v>0.2412518777851154</v>
      </c>
      <c r="F142">
        <v>10390.81128637765</v>
      </c>
      <c r="G142">
        <v>0.2412518777851153</v>
      </c>
    </row>
    <row r="143" spans="1:7">
      <c r="A143" t="s">
        <v>168</v>
      </c>
      <c r="B143">
        <v>3</v>
      </c>
      <c r="C143">
        <v>1</v>
      </c>
      <c r="D143">
        <v>244.3825256982143</v>
      </c>
      <c r="E143">
        <v>0.3894919605887223</v>
      </c>
      <c r="F143">
        <v>733.147577094643</v>
      </c>
      <c r="G143">
        <v>0.3894919605887224</v>
      </c>
    </row>
    <row r="144" spans="1:7">
      <c r="A144" t="s">
        <v>169</v>
      </c>
      <c r="B144">
        <v>3</v>
      </c>
      <c r="C144">
        <v>1</v>
      </c>
      <c r="D144">
        <v>1252.97816031554</v>
      </c>
      <c r="E144">
        <v>0.3479671398138733</v>
      </c>
      <c r="F144">
        <v>3758.93448094662</v>
      </c>
      <c r="G144">
        <v>0.3479671398138733</v>
      </c>
    </row>
    <row r="145" spans="1:7">
      <c r="A145" t="s">
        <v>170</v>
      </c>
      <c r="B145">
        <v>3</v>
      </c>
      <c r="C145">
        <v>1</v>
      </c>
      <c r="D145">
        <v>318.818959365721</v>
      </c>
      <c r="E145">
        <v>0.5931927946585105</v>
      </c>
      <c r="F145">
        <v>956.456878097163</v>
      </c>
      <c r="G145">
        <v>0.5931927946585105</v>
      </c>
    </row>
    <row r="146" spans="1:7">
      <c r="A146" t="s">
        <v>171</v>
      </c>
      <c r="B146">
        <v>3</v>
      </c>
      <c r="C146">
        <v>1</v>
      </c>
      <c r="D146">
        <v>109.2978461542039</v>
      </c>
      <c r="E146">
        <v>0.1270243890665117</v>
      </c>
      <c r="F146">
        <v>327.8935384626116</v>
      </c>
      <c r="G146">
        <v>0.1270243890665118</v>
      </c>
    </row>
    <row r="147" spans="1:7">
      <c r="A147" t="s">
        <v>172</v>
      </c>
      <c r="B147">
        <v>3</v>
      </c>
      <c r="C147">
        <v>1</v>
      </c>
      <c r="D147">
        <v>58.729630167177</v>
      </c>
      <c r="E147">
        <v>0.4464499994522144</v>
      </c>
      <c r="F147">
        <v>176.188890501531</v>
      </c>
      <c r="G147">
        <v>0.4464499994522144</v>
      </c>
    </row>
    <row r="148" spans="1:7">
      <c r="A148" t="s">
        <v>173</v>
      </c>
      <c r="B148">
        <v>3</v>
      </c>
      <c r="C148">
        <v>1</v>
      </c>
      <c r="D148">
        <v>4.39924968096132</v>
      </c>
      <c r="E148">
        <v>0.4392226391463503</v>
      </c>
      <c r="F148">
        <v>13.19774904288396</v>
      </c>
      <c r="G148">
        <v>0.4392226391463503</v>
      </c>
    </row>
    <row r="149" spans="1:7">
      <c r="A149" t="s">
        <v>174</v>
      </c>
      <c r="B149">
        <v>3</v>
      </c>
      <c r="C149">
        <v>1</v>
      </c>
      <c r="D149">
        <v>10.65348404360686</v>
      </c>
      <c r="E149">
        <v>0.1034963569737867</v>
      </c>
      <c r="F149">
        <v>31.9604521308206</v>
      </c>
      <c r="G149">
        <v>0.1034963569737868</v>
      </c>
    </row>
    <row r="150" spans="1:7">
      <c r="A150" t="s">
        <v>175</v>
      </c>
      <c r="B150">
        <v>3</v>
      </c>
      <c r="C150">
        <v>1</v>
      </c>
      <c r="D150">
        <v>381.1326181736013</v>
      </c>
      <c r="E150">
        <v>0.3756444299636645</v>
      </c>
      <c r="F150">
        <v>1143.397854520804</v>
      </c>
      <c r="G150">
        <v>0.3756444299636645</v>
      </c>
    </row>
    <row r="151" spans="1:7">
      <c r="A151" t="s">
        <v>176</v>
      </c>
      <c r="B151">
        <v>3</v>
      </c>
      <c r="C151">
        <v>1</v>
      </c>
      <c r="D151">
        <v>10.97719047067309</v>
      </c>
      <c r="E151">
        <v>0.1799883517004727</v>
      </c>
      <c r="F151">
        <v>32.93157141201928</v>
      </c>
      <c r="G151">
        <v>0.1799883517004727</v>
      </c>
    </row>
    <row r="152" spans="1:7">
      <c r="A152" t="s">
        <v>177</v>
      </c>
      <c r="B152">
        <v>3</v>
      </c>
      <c r="C152">
        <v>1</v>
      </c>
      <c r="D152">
        <v>11.70191310580236</v>
      </c>
      <c r="E152">
        <v>0.376084186179282</v>
      </c>
      <c r="F152">
        <v>35.10573931740707</v>
      </c>
      <c r="G152">
        <v>0.3760841861792819</v>
      </c>
    </row>
    <row r="153" spans="1:7">
      <c r="A153" t="s">
        <v>178</v>
      </c>
      <c r="B153">
        <v>3</v>
      </c>
      <c r="C153">
        <v>1</v>
      </c>
      <c r="D153">
        <v>11.28849941001966</v>
      </c>
      <c r="E153">
        <v>0.184004683376786</v>
      </c>
      <c r="F153">
        <v>33.86549823005898</v>
      </c>
      <c r="G153">
        <v>0.184004683376786</v>
      </c>
    </row>
    <row r="154" spans="1:7">
      <c r="A154" t="s">
        <v>179</v>
      </c>
      <c r="B154">
        <v>3</v>
      </c>
      <c r="C154">
        <v>1</v>
      </c>
      <c r="D154">
        <v>89.14836981444087</v>
      </c>
      <c r="E154">
        <v>0.01082702801484289</v>
      </c>
      <c r="F154">
        <v>267.4451094433226</v>
      </c>
      <c r="G154">
        <v>0.01082702801484289</v>
      </c>
    </row>
    <row r="155" spans="1:7">
      <c r="A155" t="s">
        <v>180</v>
      </c>
      <c r="B155">
        <v>3</v>
      </c>
      <c r="C155">
        <v>1</v>
      </c>
      <c r="D155">
        <v>18.81297761864873</v>
      </c>
      <c r="E155">
        <v>0.2337593570485686</v>
      </c>
      <c r="F155">
        <v>56.4389328559462</v>
      </c>
      <c r="G155">
        <v>0.2337593570485685</v>
      </c>
    </row>
    <row r="156" spans="1:7">
      <c r="A156" t="s">
        <v>181</v>
      </c>
      <c r="B156">
        <v>3</v>
      </c>
      <c r="C156">
        <v>1</v>
      </c>
      <c r="D156">
        <v>83.93172272128281</v>
      </c>
      <c r="E156">
        <v>0.4067910199248433</v>
      </c>
      <c r="F156">
        <v>251.7951681638484</v>
      </c>
      <c r="G156">
        <v>0.4067910199248432</v>
      </c>
    </row>
    <row r="157" spans="1:7">
      <c r="A157" t="s">
        <v>182</v>
      </c>
      <c r="B157">
        <v>3</v>
      </c>
      <c r="C157">
        <v>1</v>
      </c>
      <c r="D157">
        <v>219.520378269111</v>
      </c>
      <c r="E157">
        <v>0.00212031734599173</v>
      </c>
      <c r="F157">
        <v>658.561134807333</v>
      </c>
      <c r="G157">
        <v>0.00212031734599173</v>
      </c>
    </row>
    <row r="158" spans="1:7">
      <c r="A158" t="s">
        <v>183</v>
      </c>
      <c r="B158">
        <v>3</v>
      </c>
      <c r="C158">
        <v>1</v>
      </c>
      <c r="D158">
        <v>699.2682322384311</v>
      </c>
      <c r="E158">
        <v>0.3466456759354639</v>
      </c>
      <c r="F158">
        <v>2097.804696715293</v>
      </c>
      <c r="G158">
        <v>0.3466456759354638</v>
      </c>
    </row>
    <row r="159" spans="1:7">
      <c r="A159" t="s">
        <v>184</v>
      </c>
      <c r="B159">
        <v>3</v>
      </c>
      <c r="C159">
        <v>1</v>
      </c>
      <c r="D159">
        <v>90.82118556349904</v>
      </c>
      <c r="E159">
        <v>0.1861881277631053</v>
      </c>
      <c r="F159">
        <v>272.4635566904971</v>
      </c>
      <c r="G159">
        <v>0.1861881277631053</v>
      </c>
    </row>
    <row r="160" spans="1:7">
      <c r="A160" t="s">
        <v>185</v>
      </c>
      <c r="B160">
        <v>3</v>
      </c>
      <c r="C160">
        <v>1</v>
      </c>
      <c r="D160">
        <v>30.23051047881014</v>
      </c>
      <c r="E160">
        <v>0.1285184219422188</v>
      </c>
      <c r="F160">
        <v>90.69153143643041</v>
      </c>
      <c r="G160">
        <v>0.1285184219422188</v>
      </c>
    </row>
    <row r="161" spans="1:7">
      <c r="A161" t="s">
        <v>186</v>
      </c>
      <c r="B161">
        <v>3</v>
      </c>
      <c r="C161">
        <v>1</v>
      </c>
      <c r="D161">
        <v>20.5658575438968</v>
      </c>
      <c r="E161">
        <v>0.007476315392185876</v>
      </c>
      <c r="F161">
        <v>61.69757263169041</v>
      </c>
      <c r="G161">
        <v>0.007476315392185877</v>
      </c>
    </row>
    <row r="162" spans="1:7">
      <c r="A162" t="s">
        <v>187</v>
      </c>
      <c r="B162">
        <v>3</v>
      </c>
      <c r="C162">
        <v>1</v>
      </c>
      <c r="D162">
        <v>2.396195802333664</v>
      </c>
      <c r="E162">
        <v>0.5976075424111029</v>
      </c>
      <c r="F162">
        <v>7.18858740700099</v>
      </c>
      <c r="G162">
        <v>0.5976075424111028</v>
      </c>
    </row>
    <row r="163" spans="1:7">
      <c r="A163" t="s">
        <v>188</v>
      </c>
      <c r="B163">
        <v>3</v>
      </c>
      <c r="C163">
        <v>1</v>
      </c>
      <c r="D163">
        <v>106.3459080252348</v>
      </c>
      <c r="E163">
        <v>0.06910800775508805</v>
      </c>
      <c r="F163">
        <v>319.0377240757045</v>
      </c>
      <c r="G163">
        <v>0.06910800775508806</v>
      </c>
    </row>
    <row r="164" spans="1:7">
      <c r="A164" t="s">
        <v>189</v>
      </c>
      <c r="B164">
        <v>3</v>
      </c>
      <c r="C164">
        <v>1</v>
      </c>
      <c r="D164">
        <v>56.95116413007727</v>
      </c>
      <c r="E164">
        <v>0.01015397421168792</v>
      </c>
      <c r="F164">
        <v>170.8534923902318</v>
      </c>
      <c r="G164">
        <v>0.01015397421168792</v>
      </c>
    </row>
    <row r="165" spans="1:7">
      <c r="A165" t="s">
        <v>190</v>
      </c>
      <c r="B165">
        <v>3</v>
      </c>
      <c r="C165">
        <v>1</v>
      </c>
      <c r="D165">
        <v>14.51561958096567</v>
      </c>
      <c r="E165">
        <v>0.001627828089962594</v>
      </c>
      <c r="F165">
        <v>43.546858742897</v>
      </c>
      <c r="G165">
        <v>0.001627828089962594</v>
      </c>
    </row>
    <row r="166" spans="1:7">
      <c r="A166" t="s">
        <v>191</v>
      </c>
      <c r="B166">
        <v>3</v>
      </c>
      <c r="C166">
        <v>1</v>
      </c>
      <c r="D166">
        <v>1168.030557746106</v>
      </c>
      <c r="E166">
        <v>0.5763739143106749</v>
      </c>
      <c r="F166">
        <v>3504.091673238318</v>
      </c>
      <c r="G166">
        <v>0.5763739143106749</v>
      </c>
    </row>
    <row r="167" spans="1:7">
      <c r="A167" t="s">
        <v>192</v>
      </c>
      <c r="B167">
        <v>3</v>
      </c>
      <c r="C167">
        <v>1</v>
      </c>
      <c r="D167">
        <v>47.93780791318543</v>
      </c>
      <c r="E167">
        <v>0.01734034634229872</v>
      </c>
      <c r="F167">
        <v>143.8134237395563</v>
      </c>
      <c r="G167">
        <v>0.01734034634229872</v>
      </c>
    </row>
    <row r="168" spans="1:7">
      <c r="A168" t="s">
        <v>193</v>
      </c>
      <c r="B168">
        <v>3</v>
      </c>
      <c r="C168">
        <v>1</v>
      </c>
      <c r="D168">
        <v>5.1077975210608</v>
      </c>
      <c r="E168">
        <v>0.8371834298706362</v>
      </c>
      <c r="F168">
        <v>15.3233925631824</v>
      </c>
      <c r="G168">
        <v>0.8371834298706362</v>
      </c>
    </row>
    <row r="169" spans="1:7">
      <c r="A169" t="s">
        <v>194</v>
      </c>
      <c r="B169">
        <v>3</v>
      </c>
      <c r="C169">
        <v>1</v>
      </c>
      <c r="D169">
        <v>16.40050046470637</v>
      </c>
      <c r="E169">
        <v>0.4492655798292868</v>
      </c>
      <c r="F169">
        <v>49.20150139411909</v>
      </c>
      <c r="G169">
        <v>0.4492655798292868</v>
      </c>
    </row>
    <row r="170" spans="1:7">
      <c r="A170" t="s">
        <v>195</v>
      </c>
      <c r="B170">
        <v>3</v>
      </c>
      <c r="C170">
        <v>1</v>
      </c>
      <c r="D170">
        <v>5.099603566966947</v>
      </c>
      <c r="E170">
        <v>0.2272514380421238</v>
      </c>
      <c r="F170">
        <v>15.29881070090084</v>
      </c>
      <c r="G170">
        <v>0.2272514380421238</v>
      </c>
    </row>
    <row r="171" spans="1:7">
      <c r="A171" t="s">
        <v>196</v>
      </c>
      <c r="B171">
        <v>3</v>
      </c>
      <c r="C171">
        <v>1</v>
      </c>
      <c r="D171">
        <v>30.35197065178486</v>
      </c>
      <c r="E171">
        <v>0.1978440565714716</v>
      </c>
      <c r="F171">
        <v>91.05591195535459</v>
      </c>
      <c r="G171">
        <v>0.1978440565714716</v>
      </c>
    </row>
    <row r="172" spans="1:7">
      <c r="A172" t="s">
        <v>197</v>
      </c>
      <c r="B172">
        <v>3</v>
      </c>
      <c r="C172">
        <v>1</v>
      </c>
      <c r="D172">
        <v>16.46950973503025</v>
      </c>
      <c r="E172">
        <v>0.2255626607521972</v>
      </c>
      <c r="F172">
        <v>49.40852920509077</v>
      </c>
      <c r="G172">
        <v>0.2255626607521972</v>
      </c>
    </row>
    <row r="173" spans="1:7">
      <c r="A173" t="s">
        <v>198</v>
      </c>
      <c r="B173">
        <v>3</v>
      </c>
      <c r="C173">
        <v>1</v>
      </c>
      <c r="D173">
        <v>8.281870103554716</v>
      </c>
      <c r="E173">
        <v>0.5411488241963398</v>
      </c>
      <c r="F173">
        <v>24.84561031066415</v>
      </c>
      <c r="G173">
        <v>0.5411488241963398</v>
      </c>
    </row>
    <row r="174" spans="1:7">
      <c r="A174" t="s">
        <v>199</v>
      </c>
      <c r="B174">
        <v>3</v>
      </c>
      <c r="C174">
        <v>1</v>
      </c>
      <c r="D174">
        <v>26.14032946235023</v>
      </c>
      <c r="E174">
        <v>0.7005158335752276</v>
      </c>
      <c r="F174">
        <v>78.4209883870507</v>
      </c>
      <c r="G174">
        <v>0.7005158335752276</v>
      </c>
    </row>
    <row r="175" spans="1:7">
      <c r="A175" t="s">
        <v>200</v>
      </c>
      <c r="B175">
        <v>3</v>
      </c>
      <c r="C175">
        <v>1</v>
      </c>
      <c r="D175">
        <v>1359.271883797033</v>
      </c>
      <c r="E175">
        <v>0.5579313269169531</v>
      </c>
      <c r="F175">
        <v>4077.8156513911</v>
      </c>
      <c r="G175">
        <v>0.5579313269169531</v>
      </c>
    </row>
    <row r="176" spans="1:7">
      <c r="A176" t="s">
        <v>201</v>
      </c>
      <c r="B176">
        <v>3</v>
      </c>
      <c r="C176">
        <v>1</v>
      </c>
      <c r="D176">
        <v>520.9156719633577</v>
      </c>
      <c r="E176">
        <v>0.456759442926412</v>
      </c>
      <c r="F176">
        <v>1562.747015890073</v>
      </c>
      <c r="G176">
        <v>0.456759442926412</v>
      </c>
    </row>
    <row r="177" spans="1:7">
      <c r="A177" t="s">
        <v>202</v>
      </c>
      <c r="B177">
        <v>3</v>
      </c>
      <c r="C177">
        <v>1</v>
      </c>
      <c r="D177">
        <v>43.55074260678594</v>
      </c>
      <c r="E177">
        <v>0.545832884763656</v>
      </c>
      <c r="F177">
        <v>130.6522278203578</v>
      </c>
      <c r="G177">
        <v>0.545832884763656</v>
      </c>
    </row>
    <row r="178" spans="1:7">
      <c r="A178" t="s">
        <v>203</v>
      </c>
      <c r="B178">
        <v>3</v>
      </c>
      <c r="C178">
        <v>1</v>
      </c>
      <c r="D178">
        <v>1929.567246168617</v>
      </c>
      <c r="E178">
        <v>0.7130497066159046</v>
      </c>
      <c r="F178">
        <v>5788.70173850585</v>
      </c>
      <c r="G178">
        <v>0.7130497066159047</v>
      </c>
    </row>
    <row r="179" spans="1:7">
      <c r="A179" t="s">
        <v>204</v>
      </c>
      <c r="B179">
        <v>3</v>
      </c>
      <c r="C179">
        <v>1</v>
      </c>
      <c r="D179">
        <v>9.535726041350548</v>
      </c>
      <c r="E179">
        <v>0.5668238923724561</v>
      </c>
      <c r="F179">
        <v>28.60717812405164</v>
      </c>
      <c r="G179">
        <v>0.566823892372456</v>
      </c>
    </row>
    <row r="180" spans="1:7">
      <c r="A180" t="s">
        <v>205</v>
      </c>
      <c r="B180">
        <v>3</v>
      </c>
      <c r="C180">
        <v>1</v>
      </c>
      <c r="D180">
        <v>305.7580968081016</v>
      </c>
      <c r="E180">
        <v>0.08242074710719335</v>
      </c>
      <c r="F180">
        <v>917.2742904243049</v>
      </c>
      <c r="G180">
        <v>0.08242074710719335</v>
      </c>
    </row>
    <row r="181" spans="1:7">
      <c r="A181" t="s">
        <v>206</v>
      </c>
      <c r="B181">
        <v>3</v>
      </c>
      <c r="C181">
        <v>1</v>
      </c>
      <c r="D181">
        <v>268.8999063784497</v>
      </c>
      <c r="E181">
        <v>0.5341453668865337</v>
      </c>
      <c r="F181">
        <v>806.6997191353489</v>
      </c>
      <c r="G181">
        <v>0.5341453668865336</v>
      </c>
    </row>
    <row r="182" spans="1:7">
      <c r="A182" t="s">
        <v>207</v>
      </c>
      <c r="B182">
        <v>3</v>
      </c>
      <c r="C182">
        <v>1</v>
      </c>
      <c r="D182">
        <v>42.9698856349743</v>
      </c>
      <c r="E182">
        <v>0.01628516777001497</v>
      </c>
      <c r="F182">
        <v>128.9096569049229</v>
      </c>
      <c r="G182">
        <v>0.01628516777001497</v>
      </c>
    </row>
    <row r="183" spans="1:7">
      <c r="A183" t="s">
        <v>208</v>
      </c>
      <c r="B183">
        <v>3</v>
      </c>
      <c r="C183">
        <v>1</v>
      </c>
      <c r="D183">
        <v>14.4666689695605</v>
      </c>
      <c r="E183">
        <v>0.3042839365696614</v>
      </c>
      <c r="F183">
        <v>43.4000069086815</v>
      </c>
      <c r="G183">
        <v>0.3042839365696613</v>
      </c>
    </row>
    <row r="184" spans="1:7">
      <c r="A184" t="s">
        <v>209</v>
      </c>
      <c r="B184">
        <v>3</v>
      </c>
      <c r="C184">
        <v>1</v>
      </c>
      <c r="D184">
        <v>8.519859682372513</v>
      </c>
      <c r="E184">
        <v>0.3567051651498443</v>
      </c>
      <c r="F184">
        <v>25.55957904711754</v>
      </c>
      <c r="G184">
        <v>0.3567051651498444</v>
      </c>
    </row>
    <row r="185" spans="1:7">
      <c r="A185" t="s">
        <v>210</v>
      </c>
      <c r="B185">
        <v>3</v>
      </c>
      <c r="C185">
        <v>1</v>
      </c>
      <c r="D185">
        <v>175.9019050709486</v>
      </c>
      <c r="E185">
        <v>0.8070526043770389</v>
      </c>
      <c r="F185">
        <v>527.7057152128459</v>
      </c>
      <c r="G185">
        <v>0.8070526043770387</v>
      </c>
    </row>
    <row r="186" spans="1:7">
      <c r="A186" t="s">
        <v>211</v>
      </c>
      <c r="B186">
        <v>3</v>
      </c>
      <c r="C186">
        <v>1</v>
      </c>
      <c r="D186">
        <v>2.383904871192903</v>
      </c>
      <c r="E186">
        <v>0.1049727076589151</v>
      </c>
      <c r="F186">
        <v>7.151714613578711</v>
      </c>
      <c r="G186">
        <v>0.1049727076589151</v>
      </c>
    </row>
    <row r="187" spans="1:7">
      <c r="A187" t="s">
        <v>212</v>
      </c>
      <c r="B187">
        <v>3</v>
      </c>
      <c r="C187">
        <v>1</v>
      </c>
      <c r="D187">
        <v>14.16180383868493</v>
      </c>
      <c r="E187">
        <v>0.01333701347321957</v>
      </c>
      <c r="F187">
        <v>42.48541151605479</v>
      </c>
      <c r="G187">
        <v>0.01333701347321957</v>
      </c>
    </row>
    <row r="188" spans="1:7">
      <c r="A188" t="s">
        <v>213</v>
      </c>
      <c r="B188">
        <v>3</v>
      </c>
      <c r="C188">
        <v>1</v>
      </c>
      <c r="D188">
        <v>26.9628467637108</v>
      </c>
      <c r="E188">
        <v>0.002480404827652972</v>
      </c>
      <c r="F188">
        <v>80.8885402911324</v>
      </c>
      <c r="G188">
        <v>0.002480404827652972</v>
      </c>
    </row>
    <row r="189" spans="1:7">
      <c r="A189" t="s">
        <v>214</v>
      </c>
      <c r="B189">
        <v>3</v>
      </c>
      <c r="C189">
        <v>1</v>
      </c>
      <c r="D189">
        <v>22.81377103612907</v>
      </c>
      <c r="E189">
        <v>0.01818445112146301</v>
      </c>
      <c r="F189">
        <v>68.44131310838721</v>
      </c>
      <c r="G189">
        <v>0.018184451121463</v>
      </c>
    </row>
    <row r="190" spans="1:7">
      <c r="A190" t="s">
        <v>215</v>
      </c>
      <c r="B190">
        <v>3</v>
      </c>
      <c r="C190">
        <v>1</v>
      </c>
      <c r="D190">
        <v>112.9035770428701</v>
      </c>
      <c r="E190">
        <v>0.2011061593041474</v>
      </c>
      <c r="F190">
        <v>338.7107311286102</v>
      </c>
      <c r="G190">
        <v>0.2011061593041475</v>
      </c>
    </row>
    <row r="191" spans="1:7">
      <c r="A191" t="s">
        <v>216</v>
      </c>
      <c r="B191">
        <v>3</v>
      </c>
      <c r="C191">
        <v>1</v>
      </c>
      <c r="D191">
        <v>10.15302958026868</v>
      </c>
      <c r="E191">
        <v>0.08555262955900723</v>
      </c>
      <c r="F191">
        <v>30.45908874080604</v>
      </c>
      <c r="G191">
        <v>0.08555262955900723</v>
      </c>
    </row>
    <row r="192" spans="1:7">
      <c r="A192" t="s">
        <v>217</v>
      </c>
      <c r="B192">
        <v>3</v>
      </c>
      <c r="C192">
        <v>1</v>
      </c>
      <c r="D192">
        <v>744.4417744170809</v>
      </c>
      <c r="E192">
        <v>0.4504702500957851</v>
      </c>
      <c r="F192">
        <v>2233.325323251242</v>
      </c>
      <c r="G192">
        <v>0.4504702500957851</v>
      </c>
    </row>
    <row r="193" spans="1:7">
      <c r="A193" t="s">
        <v>218</v>
      </c>
      <c r="B193">
        <v>3</v>
      </c>
      <c r="C193">
        <v>1</v>
      </c>
      <c r="D193">
        <v>17.40407589254363</v>
      </c>
      <c r="E193">
        <v>0.1263435868586718</v>
      </c>
      <c r="F193">
        <v>52.21222767763091</v>
      </c>
      <c r="G193">
        <v>0.1263435868586718</v>
      </c>
    </row>
    <row r="194" spans="1:7">
      <c r="A194" t="s">
        <v>219</v>
      </c>
      <c r="B194">
        <v>3</v>
      </c>
      <c r="C194">
        <v>1</v>
      </c>
      <c r="D194">
        <v>3.41615913835864</v>
      </c>
      <c r="E194">
        <v>0.8016331064446998</v>
      </c>
      <c r="F194">
        <v>10.24847741507592</v>
      </c>
      <c r="G194">
        <v>0.8016331064446999</v>
      </c>
    </row>
    <row r="195" spans="1:7">
      <c r="A195" t="s">
        <v>220</v>
      </c>
      <c r="B195">
        <v>3</v>
      </c>
      <c r="C195">
        <v>1</v>
      </c>
      <c r="D195">
        <v>1.732501596592407</v>
      </c>
      <c r="E195">
        <v>0.003227673864446933</v>
      </c>
      <c r="F195">
        <v>5.19750478977722</v>
      </c>
      <c r="G195">
        <v>0.003227673864446933</v>
      </c>
    </row>
    <row r="196" spans="1:7">
      <c r="A196" t="s">
        <v>221</v>
      </c>
      <c r="B196">
        <v>3</v>
      </c>
      <c r="C196">
        <v>1</v>
      </c>
      <c r="D196">
        <v>314.379272697185</v>
      </c>
      <c r="E196">
        <v>0.5584125786261502</v>
      </c>
      <c r="F196">
        <v>943.137818091555</v>
      </c>
      <c r="G196">
        <v>0.5584125786261502</v>
      </c>
    </row>
    <row r="197" spans="1:7">
      <c r="A197" t="s">
        <v>222</v>
      </c>
      <c r="B197">
        <v>3</v>
      </c>
      <c r="C197">
        <v>1</v>
      </c>
      <c r="D197">
        <v>40.98332622111323</v>
      </c>
      <c r="E197">
        <v>0.312769806644865</v>
      </c>
      <c r="F197">
        <v>122.9499786633397</v>
      </c>
      <c r="G197">
        <v>0.3127698066448649</v>
      </c>
    </row>
    <row r="198" spans="1:7">
      <c r="A198" t="s">
        <v>223</v>
      </c>
      <c r="B198">
        <v>3</v>
      </c>
      <c r="C198">
        <v>1</v>
      </c>
      <c r="D198">
        <v>5.812141827534407</v>
      </c>
      <c r="E198">
        <v>0.01700367371413669</v>
      </c>
      <c r="F198">
        <v>17.43642548260322</v>
      </c>
      <c r="G198">
        <v>0.01700367371413669</v>
      </c>
    </row>
    <row r="199" spans="1:7">
      <c r="A199" t="s">
        <v>224</v>
      </c>
      <c r="B199">
        <v>3</v>
      </c>
      <c r="C199">
        <v>1</v>
      </c>
      <c r="D199">
        <v>66.5430757277162</v>
      </c>
      <c r="E199">
        <v>0.0006661744433825004</v>
      </c>
      <c r="F199">
        <v>199.6292271831486</v>
      </c>
      <c r="G199">
        <v>0.0006661744433825004</v>
      </c>
    </row>
    <row r="200" spans="1:7">
      <c r="A200" t="s">
        <v>225</v>
      </c>
      <c r="B200">
        <v>3</v>
      </c>
      <c r="C200">
        <v>1</v>
      </c>
      <c r="D200">
        <v>110.428811443139</v>
      </c>
      <c r="E200">
        <v>0.08856711770156982</v>
      </c>
      <c r="F200">
        <v>331.2864343294171</v>
      </c>
      <c r="G200">
        <v>0.08856711770156982</v>
      </c>
    </row>
    <row r="201" spans="1:7">
      <c r="A201" t="s">
        <v>226</v>
      </c>
      <c r="B201">
        <v>3</v>
      </c>
      <c r="C201">
        <v>1</v>
      </c>
      <c r="D201">
        <v>516.7887007189287</v>
      </c>
      <c r="E201">
        <v>0.06565508365996463</v>
      </c>
      <c r="F201">
        <v>1550.366102156786</v>
      </c>
      <c r="G201">
        <v>0.06565508365996463</v>
      </c>
    </row>
    <row r="202" spans="1:7">
      <c r="A202" t="s">
        <v>227</v>
      </c>
      <c r="B202">
        <v>3</v>
      </c>
      <c r="C202">
        <v>1</v>
      </c>
      <c r="D202">
        <v>54.0283763071121</v>
      </c>
      <c r="E202">
        <v>0.005028409946732275</v>
      </c>
      <c r="F202">
        <v>162.0851289213363</v>
      </c>
      <c r="G202">
        <v>0.005028409946732276</v>
      </c>
    </row>
    <row r="203" spans="1:7">
      <c r="A203" t="s">
        <v>228</v>
      </c>
      <c r="B203">
        <v>3</v>
      </c>
      <c r="C203">
        <v>1</v>
      </c>
      <c r="D203">
        <v>1659.475114451347</v>
      </c>
      <c r="E203">
        <v>0.7112111876963112</v>
      </c>
      <c r="F203">
        <v>4978.42534335404</v>
      </c>
      <c r="G203">
        <v>0.7112111876963112</v>
      </c>
    </row>
    <row r="204" spans="1:7">
      <c r="A204" t="s">
        <v>229</v>
      </c>
      <c r="B204">
        <v>3</v>
      </c>
      <c r="C204">
        <v>1</v>
      </c>
      <c r="D204">
        <v>19.43171163345283</v>
      </c>
      <c r="E204">
        <v>0.01543662036712866</v>
      </c>
      <c r="F204">
        <v>58.2951349003585</v>
      </c>
      <c r="G204">
        <v>0.01543662036712866</v>
      </c>
    </row>
    <row r="205" spans="1:7">
      <c r="A205" t="s">
        <v>230</v>
      </c>
      <c r="B205">
        <v>3</v>
      </c>
      <c r="C205">
        <v>1</v>
      </c>
      <c r="D205">
        <v>13.81505258180211</v>
      </c>
      <c r="E205">
        <v>0.4314872940353371</v>
      </c>
      <c r="F205">
        <v>41.44515774540632</v>
      </c>
      <c r="G205">
        <v>0.431487294035337</v>
      </c>
    </row>
    <row r="206" spans="1:7">
      <c r="A206" t="s">
        <v>231</v>
      </c>
      <c r="B206">
        <v>3</v>
      </c>
      <c r="C206">
        <v>1</v>
      </c>
      <c r="D206">
        <v>127.057400040619</v>
      </c>
      <c r="E206">
        <v>0.04049578740894139</v>
      </c>
      <c r="F206">
        <v>381.172200121857</v>
      </c>
      <c r="G206">
        <v>0.04049578740894138</v>
      </c>
    </row>
    <row r="207" spans="1:7">
      <c r="A207" t="s">
        <v>232</v>
      </c>
      <c r="B207">
        <v>3</v>
      </c>
      <c r="C207">
        <v>1</v>
      </c>
      <c r="D207">
        <v>6799.771113444396</v>
      </c>
      <c r="E207">
        <v>0.2059965287470789</v>
      </c>
      <c r="F207">
        <v>20399.31334033319</v>
      </c>
      <c r="G207">
        <v>0.2059965287470789</v>
      </c>
    </row>
    <row r="208" spans="1:7">
      <c r="A208" t="s">
        <v>233</v>
      </c>
      <c r="B208">
        <v>3</v>
      </c>
      <c r="C208">
        <v>1</v>
      </c>
      <c r="D208">
        <v>5.901955652829773</v>
      </c>
      <c r="E208">
        <v>0.8999798619410526</v>
      </c>
      <c r="F208">
        <v>17.70586695848932</v>
      </c>
      <c r="G208">
        <v>0.8999798619410525</v>
      </c>
    </row>
    <row r="209" spans="1:7">
      <c r="A209" t="s">
        <v>234</v>
      </c>
      <c r="B209">
        <v>3</v>
      </c>
      <c r="C209">
        <v>1</v>
      </c>
      <c r="D209">
        <v>670.3963037146543</v>
      </c>
      <c r="E209">
        <v>0.3679178346019338</v>
      </c>
      <c r="F209">
        <v>2011.188911143963</v>
      </c>
      <c r="G209">
        <v>0.3679178346019338</v>
      </c>
    </row>
    <row r="210" spans="1:7">
      <c r="A210" t="s">
        <v>235</v>
      </c>
      <c r="B210">
        <v>3</v>
      </c>
      <c r="C210">
        <v>1</v>
      </c>
      <c r="D210">
        <v>145.3113481545447</v>
      </c>
      <c r="E210">
        <v>0.427408775614071</v>
      </c>
      <c r="F210">
        <v>435.934044463634</v>
      </c>
      <c r="G210">
        <v>0.427408775614071</v>
      </c>
    </row>
    <row r="211" spans="1:7">
      <c r="A211" t="s">
        <v>236</v>
      </c>
      <c r="B211">
        <v>3</v>
      </c>
      <c r="C211">
        <v>1</v>
      </c>
      <c r="D211">
        <v>15.41719680894573</v>
      </c>
      <c r="E211">
        <v>0.279491963922966</v>
      </c>
      <c r="F211">
        <v>46.2515904268372</v>
      </c>
      <c r="G211">
        <v>0.279491963922966</v>
      </c>
    </row>
    <row r="212" spans="1:7">
      <c r="A212" t="s">
        <v>237</v>
      </c>
      <c r="B212">
        <v>3</v>
      </c>
      <c r="C212">
        <v>1</v>
      </c>
      <c r="D212">
        <v>395.2900720103007</v>
      </c>
      <c r="E212">
        <v>0.4628620298527762</v>
      </c>
      <c r="F212">
        <v>1185.870216030902</v>
      </c>
      <c r="G212">
        <v>0.4628620298527762</v>
      </c>
    </row>
    <row r="213" spans="1:7">
      <c r="A213" t="s">
        <v>238</v>
      </c>
      <c r="B213">
        <v>3</v>
      </c>
      <c r="C213">
        <v>1</v>
      </c>
      <c r="D213">
        <v>119.0180879596043</v>
      </c>
      <c r="E213">
        <v>0.02542581405460933</v>
      </c>
      <c r="F213">
        <v>357.0542638788128</v>
      </c>
      <c r="G213">
        <v>0.02542581405460933</v>
      </c>
    </row>
    <row r="214" spans="1:7">
      <c r="A214" t="s">
        <v>239</v>
      </c>
      <c r="B214">
        <v>3</v>
      </c>
      <c r="C214">
        <v>1</v>
      </c>
      <c r="D214">
        <v>40.5113374839456</v>
      </c>
      <c r="E214">
        <v>0.04669383829658699</v>
      </c>
      <c r="F214">
        <v>121.5340124518368</v>
      </c>
      <c r="G214">
        <v>0.04669383829658699</v>
      </c>
    </row>
    <row r="215" spans="1:7">
      <c r="A215" t="s">
        <v>240</v>
      </c>
      <c r="B215">
        <v>3</v>
      </c>
      <c r="C215">
        <v>1</v>
      </c>
      <c r="D215">
        <v>746.2617669986699</v>
      </c>
      <c r="E215">
        <v>0.536879828033865</v>
      </c>
      <c r="F215">
        <v>2238.78530099601</v>
      </c>
      <c r="G215">
        <v>0.536879828033865</v>
      </c>
    </row>
    <row r="216" spans="1:7">
      <c r="A216" t="s">
        <v>241</v>
      </c>
      <c r="B216">
        <v>3</v>
      </c>
      <c r="C216">
        <v>1</v>
      </c>
      <c r="D216">
        <v>12959.9677547542</v>
      </c>
      <c r="E216">
        <v>0.5062955580440953</v>
      </c>
      <c r="F216">
        <v>38879.9032642626</v>
      </c>
      <c r="G216">
        <v>0.5062955580440953</v>
      </c>
    </row>
    <row r="217" spans="1:7">
      <c r="A217" t="s">
        <v>242</v>
      </c>
      <c r="B217">
        <v>3</v>
      </c>
      <c r="C217">
        <v>1</v>
      </c>
      <c r="D217">
        <v>39.55272224704547</v>
      </c>
      <c r="E217">
        <v>0.007570243651709569</v>
      </c>
      <c r="F217">
        <v>118.6581667411364</v>
      </c>
      <c r="G217">
        <v>0.007570243651709569</v>
      </c>
    </row>
    <row r="218" spans="1:7">
      <c r="A218" t="s">
        <v>243</v>
      </c>
      <c r="B218">
        <v>3</v>
      </c>
      <c r="C218">
        <v>1</v>
      </c>
      <c r="D218">
        <v>3.747846406360833</v>
      </c>
      <c r="E218">
        <v>0.02505420381155279</v>
      </c>
      <c r="F218">
        <v>11.2435392190825</v>
      </c>
      <c r="G218">
        <v>0.02505420381155279</v>
      </c>
    </row>
    <row r="219" spans="1:7">
      <c r="A219" t="s">
        <v>244</v>
      </c>
      <c r="B219">
        <v>3</v>
      </c>
      <c r="C219">
        <v>1</v>
      </c>
      <c r="D219">
        <v>34.0570971420537</v>
      </c>
      <c r="E219">
        <v>0.1323786178646152</v>
      </c>
      <c r="F219">
        <v>102.1712914261611</v>
      </c>
      <c r="G219">
        <v>0.1323786178646152</v>
      </c>
    </row>
    <row r="220" spans="1:7">
      <c r="A220" t="s">
        <v>245</v>
      </c>
      <c r="B220">
        <v>3</v>
      </c>
      <c r="C220">
        <v>1</v>
      </c>
      <c r="D220">
        <v>12.00135734032398</v>
      </c>
      <c r="E220">
        <v>0.3786598005822887</v>
      </c>
      <c r="F220">
        <v>36.00407202097194</v>
      </c>
      <c r="G220">
        <v>0.3786598005822887</v>
      </c>
    </row>
    <row r="221" spans="1:7">
      <c r="A221" t="s">
        <v>246</v>
      </c>
      <c r="B221">
        <v>3</v>
      </c>
      <c r="C221">
        <v>1</v>
      </c>
      <c r="D221">
        <v>7.375982785369787</v>
      </c>
      <c r="E221">
        <v>0.008477638773694543</v>
      </c>
      <c r="F221">
        <v>22.12794835610936</v>
      </c>
      <c r="G221">
        <v>0.008477638773694545</v>
      </c>
    </row>
    <row r="222" spans="1:7">
      <c r="A222" t="s">
        <v>247</v>
      </c>
      <c r="B222">
        <v>3</v>
      </c>
      <c r="C222">
        <v>1</v>
      </c>
      <c r="D222">
        <v>4646.0358073824</v>
      </c>
      <c r="E222">
        <v>0.3826874318470652</v>
      </c>
      <c r="F222">
        <v>13938.1074221472</v>
      </c>
      <c r="G222">
        <v>0.3826874318470651</v>
      </c>
    </row>
    <row r="223" spans="1:7">
      <c r="A223" t="s">
        <v>248</v>
      </c>
      <c r="B223">
        <v>3</v>
      </c>
      <c r="C223">
        <v>1</v>
      </c>
      <c r="D223">
        <v>14.77398748843907</v>
      </c>
      <c r="E223">
        <v>0.02675125766652853</v>
      </c>
      <c r="F223">
        <v>44.3219624653172</v>
      </c>
      <c r="G223">
        <v>0.02675125766652853</v>
      </c>
    </row>
    <row r="224" spans="1:7">
      <c r="A224" t="s">
        <v>249</v>
      </c>
      <c r="B224">
        <v>3</v>
      </c>
      <c r="C224">
        <v>1</v>
      </c>
      <c r="D224">
        <v>261.1514610052193</v>
      </c>
      <c r="E224">
        <v>0.008927654244985211</v>
      </c>
      <c r="F224">
        <v>783.454383015658</v>
      </c>
      <c r="G224">
        <v>0.008927654244985211</v>
      </c>
    </row>
    <row r="225" spans="1:7">
      <c r="A225" t="s">
        <v>250</v>
      </c>
      <c r="B225">
        <v>3</v>
      </c>
      <c r="C225">
        <v>1</v>
      </c>
      <c r="D225">
        <v>11009.4184293044</v>
      </c>
      <c r="E225">
        <v>0.5290280483520102</v>
      </c>
      <c r="F225">
        <v>33028.2552879132</v>
      </c>
      <c r="G225">
        <v>0.5290280483520103</v>
      </c>
    </row>
    <row r="226" spans="1:7">
      <c r="A226" t="s">
        <v>251</v>
      </c>
      <c r="B226">
        <v>3</v>
      </c>
      <c r="C226">
        <v>1</v>
      </c>
      <c r="D226">
        <v>5.651675142871196</v>
      </c>
      <c r="E226">
        <v>0.5725233226879757</v>
      </c>
      <c r="F226">
        <v>16.95502542861359</v>
      </c>
      <c r="G226">
        <v>0.5725233226879757</v>
      </c>
    </row>
    <row r="227" spans="1:7">
      <c r="A227" t="s">
        <v>252</v>
      </c>
      <c r="B227">
        <v>3</v>
      </c>
      <c r="C227">
        <v>1</v>
      </c>
      <c r="D227">
        <v>7397.447505299456</v>
      </c>
      <c r="E227">
        <v>0.7176333667928134</v>
      </c>
      <c r="F227">
        <v>22192.34251589837</v>
      </c>
      <c r="G227">
        <v>0.7176333667928134</v>
      </c>
    </row>
    <row r="228" spans="1:7">
      <c r="A228" t="s">
        <v>253</v>
      </c>
      <c r="B228">
        <v>3</v>
      </c>
      <c r="C228">
        <v>1</v>
      </c>
      <c r="D228">
        <v>25.6107699333678</v>
      </c>
      <c r="E228">
        <v>0.1494851675152526</v>
      </c>
      <c r="F228">
        <v>76.8323098001034</v>
      </c>
      <c r="G228">
        <v>0.1494851675152526</v>
      </c>
    </row>
    <row r="229" spans="1:7">
      <c r="A229" t="s">
        <v>254</v>
      </c>
      <c r="B229">
        <v>3</v>
      </c>
      <c r="C229">
        <v>1</v>
      </c>
      <c r="D229">
        <v>939.9771285838046</v>
      </c>
      <c r="E229">
        <v>0.3405427499969935</v>
      </c>
      <c r="F229">
        <v>2819.931385751414</v>
      </c>
      <c r="G229">
        <v>0.3405427499969934</v>
      </c>
    </row>
    <row r="230" spans="1:7">
      <c r="A230" t="s">
        <v>255</v>
      </c>
      <c r="B230">
        <v>3</v>
      </c>
      <c r="C230">
        <v>1</v>
      </c>
      <c r="D230">
        <v>1887.40186774221</v>
      </c>
      <c r="E230">
        <v>0.4294348304320989</v>
      </c>
      <c r="F230">
        <v>5662.20560322663</v>
      </c>
      <c r="G230">
        <v>0.4294348304320989</v>
      </c>
    </row>
    <row r="231" spans="1:7">
      <c r="A231" t="s">
        <v>256</v>
      </c>
      <c r="B231">
        <v>3</v>
      </c>
      <c r="C231">
        <v>1</v>
      </c>
      <c r="D231">
        <v>9.490765850413396</v>
      </c>
      <c r="E231">
        <v>0.1033601776823651</v>
      </c>
      <c r="F231">
        <v>28.47229755124019</v>
      </c>
      <c r="G231">
        <v>0.1033601776823651</v>
      </c>
    </row>
    <row r="232" spans="1:7">
      <c r="A232" t="s">
        <v>257</v>
      </c>
      <c r="B232">
        <v>3</v>
      </c>
      <c r="C232">
        <v>1</v>
      </c>
      <c r="D232">
        <v>662.829728853547</v>
      </c>
      <c r="E232">
        <v>0.366859821857706</v>
      </c>
      <c r="F232">
        <v>1988.489186560641</v>
      </c>
      <c r="G232">
        <v>0.366859821857706</v>
      </c>
    </row>
    <row r="233" spans="1:7">
      <c r="A233" t="s">
        <v>258</v>
      </c>
      <c r="B233">
        <v>3</v>
      </c>
      <c r="C233">
        <v>1</v>
      </c>
      <c r="D233">
        <v>7.58151621754908</v>
      </c>
      <c r="E233">
        <v>0.227520761397093</v>
      </c>
      <c r="F233">
        <v>22.74454865264724</v>
      </c>
      <c r="G233">
        <v>0.227520761397093</v>
      </c>
    </row>
    <row r="234" spans="1:7">
      <c r="A234" t="s">
        <v>259</v>
      </c>
      <c r="B234">
        <v>3</v>
      </c>
      <c r="C234">
        <v>1</v>
      </c>
      <c r="D234">
        <v>5.455872697250665</v>
      </c>
      <c r="E234">
        <v>0.1552211440269107</v>
      </c>
      <c r="F234">
        <v>16.36761809175199</v>
      </c>
      <c r="G234">
        <v>0.1552211440269107</v>
      </c>
    </row>
    <row r="235" spans="1:7">
      <c r="A235" t="s">
        <v>260</v>
      </c>
      <c r="B235">
        <v>3</v>
      </c>
      <c r="C235">
        <v>1</v>
      </c>
      <c r="D235">
        <v>14195.54288277277</v>
      </c>
      <c r="E235">
        <v>0.6458390601548332</v>
      </c>
      <c r="F235">
        <v>42586.6286483183</v>
      </c>
      <c r="G235">
        <v>0.6458390601548333</v>
      </c>
    </row>
    <row r="236" spans="1:7">
      <c r="A236" t="s">
        <v>261</v>
      </c>
      <c r="B236">
        <v>3</v>
      </c>
      <c r="C236">
        <v>1</v>
      </c>
      <c r="D236">
        <v>32.97232806933066</v>
      </c>
      <c r="E236">
        <v>0.5574275136923503</v>
      </c>
      <c r="F236">
        <v>98.91698420799199</v>
      </c>
      <c r="G236">
        <v>0.5574275136923503</v>
      </c>
    </row>
    <row r="237" spans="1:7">
      <c r="A237" t="s">
        <v>262</v>
      </c>
      <c r="B237">
        <v>3</v>
      </c>
      <c r="C237">
        <v>1</v>
      </c>
      <c r="D237">
        <v>18.8128710620698</v>
      </c>
      <c r="E237">
        <v>0.4312756072067888</v>
      </c>
      <c r="F237">
        <v>56.4386131862094</v>
      </c>
      <c r="G237">
        <v>0.4312756072067889</v>
      </c>
    </row>
    <row r="238" spans="1:7">
      <c r="A238" t="s">
        <v>263</v>
      </c>
      <c r="B238">
        <v>3</v>
      </c>
      <c r="C238">
        <v>1</v>
      </c>
      <c r="D238">
        <v>4659.283942595823</v>
      </c>
      <c r="E238">
        <v>0.1278706872977283</v>
      </c>
      <c r="F238">
        <v>13977.85182778747</v>
      </c>
      <c r="G238">
        <v>0.1278706872977283</v>
      </c>
    </row>
    <row r="239" spans="1:7">
      <c r="A239" t="s">
        <v>264</v>
      </c>
      <c r="B239">
        <v>3</v>
      </c>
      <c r="C239">
        <v>1</v>
      </c>
      <c r="D239">
        <v>53.9730884438149</v>
      </c>
      <c r="E239">
        <v>0.168815442612566</v>
      </c>
      <c r="F239">
        <v>161.9192653314447</v>
      </c>
      <c r="G239">
        <v>0.168815442612566</v>
      </c>
    </row>
    <row r="240" spans="1:7">
      <c r="A240" t="s">
        <v>265</v>
      </c>
      <c r="B240">
        <v>3</v>
      </c>
      <c r="C240">
        <v>1</v>
      </c>
      <c r="D240">
        <v>700.354154770976</v>
      </c>
      <c r="E240">
        <v>0.2796348464209267</v>
      </c>
      <c r="F240">
        <v>2101.062464312928</v>
      </c>
      <c r="G240">
        <v>0.2796348464209267</v>
      </c>
    </row>
    <row r="241" spans="1:7">
      <c r="A241" t="s">
        <v>266</v>
      </c>
      <c r="B241">
        <v>3</v>
      </c>
      <c r="C241">
        <v>1</v>
      </c>
      <c r="D241">
        <v>147.9262846757365</v>
      </c>
      <c r="E241">
        <v>0.02098146193078357</v>
      </c>
      <c r="F241">
        <v>443.7788540272094</v>
      </c>
      <c r="G241">
        <v>0.02098146193078357</v>
      </c>
    </row>
    <row r="242" spans="1:7">
      <c r="A242" t="s">
        <v>267</v>
      </c>
      <c r="B242">
        <v>3</v>
      </c>
      <c r="C242">
        <v>1</v>
      </c>
      <c r="D242">
        <v>747.2511094858197</v>
      </c>
      <c r="E242">
        <v>0.8104312086683778</v>
      </c>
      <c r="F242">
        <v>2241.753328457459</v>
      </c>
      <c r="G242">
        <v>0.8104312086683778</v>
      </c>
    </row>
    <row r="243" spans="1:7">
      <c r="A243" t="s">
        <v>268</v>
      </c>
      <c r="B243">
        <v>3</v>
      </c>
      <c r="C243">
        <v>1</v>
      </c>
      <c r="D243">
        <v>65.38949183528037</v>
      </c>
      <c r="E243">
        <v>0.1118779036534847</v>
      </c>
      <c r="F243">
        <v>196.1684755058411</v>
      </c>
      <c r="G243">
        <v>0.1118779036534847</v>
      </c>
    </row>
    <row r="244" spans="1:7">
      <c r="A244" t="s">
        <v>269</v>
      </c>
      <c r="B244">
        <v>3</v>
      </c>
      <c r="C244">
        <v>1</v>
      </c>
      <c r="D244">
        <v>5.156748132465933</v>
      </c>
      <c r="E244">
        <v>0.04839366677241401</v>
      </c>
      <c r="F244">
        <v>15.4702443973978</v>
      </c>
      <c r="G244">
        <v>0.04839366677241401</v>
      </c>
    </row>
    <row r="245" spans="1:7">
      <c r="A245" t="s">
        <v>270</v>
      </c>
      <c r="B245">
        <v>3</v>
      </c>
      <c r="C245">
        <v>1</v>
      </c>
      <c r="D245">
        <v>16.7431547445423</v>
      </c>
      <c r="E245">
        <v>0.7789894714629584</v>
      </c>
      <c r="F245">
        <v>50.22946423362689</v>
      </c>
      <c r="G245">
        <v>0.7789894714629584</v>
      </c>
    </row>
    <row r="246" spans="1:7">
      <c r="A246" t="s">
        <v>271</v>
      </c>
      <c r="B246">
        <v>3</v>
      </c>
      <c r="C246">
        <v>1</v>
      </c>
      <c r="D246">
        <v>115.9176091670165</v>
      </c>
      <c r="E246">
        <v>0.6122811996933113</v>
      </c>
      <c r="F246">
        <v>347.7528275010495</v>
      </c>
      <c r="G246">
        <v>0.6122811996933113</v>
      </c>
    </row>
    <row r="247" spans="1:7">
      <c r="A247" t="s">
        <v>272</v>
      </c>
      <c r="B247">
        <v>3</v>
      </c>
      <c r="C247">
        <v>1</v>
      </c>
      <c r="D247">
        <v>47.9828746607016</v>
      </c>
      <c r="E247">
        <v>0.08702157431020874</v>
      </c>
      <c r="F247">
        <v>143.9486239821048</v>
      </c>
      <c r="G247">
        <v>0.08702157431020874</v>
      </c>
    </row>
    <row r="248" spans="1:7">
      <c r="A248" t="s">
        <v>273</v>
      </c>
      <c r="B248">
        <v>3</v>
      </c>
      <c r="C248">
        <v>1</v>
      </c>
      <c r="D248">
        <v>4876.704562432729</v>
      </c>
      <c r="E248">
        <v>0.9061417477437373</v>
      </c>
      <c r="F248">
        <v>14630.11368729819</v>
      </c>
      <c r="G248">
        <v>0.9061417477437373</v>
      </c>
    </row>
    <row r="249" spans="1:7">
      <c r="A249" t="s">
        <v>274</v>
      </c>
      <c r="B249">
        <v>3</v>
      </c>
      <c r="C249">
        <v>1</v>
      </c>
      <c r="D249">
        <v>6744.217665987387</v>
      </c>
      <c r="E249">
        <v>0.7663945203938562</v>
      </c>
      <c r="F249">
        <v>20232.65299796216</v>
      </c>
      <c r="G249">
        <v>0.7663945203938562</v>
      </c>
    </row>
    <row r="250" spans="1:7">
      <c r="A250" t="s">
        <v>275</v>
      </c>
      <c r="B250">
        <v>3</v>
      </c>
      <c r="C250">
        <v>1</v>
      </c>
      <c r="D250">
        <v>1087.03118894877</v>
      </c>
      <c r="E250">
        <v>0.02552508583334189</v>
      </c>
      <c r="F250">
        <v>3261.093566846309</v>
      </c>
      <c r="G250">
        <v>0.02552508583334189</v>
      </c>
    </row>
    <row r="251" spans="1:7">
      <c r="A251" t="s">
        <v>276</v>
      </c>
      <c r="B251">
        <v>3</v>
      </c>
      <c r="C251">
        <v>1</v>
      </c>
      <c r="D251">
        <v>50.94874730985524</v>
      </c>
      <c r="E251">
        <v>0.0384580047041146</v>
      </c>
      <c r="F251">
        <v>152.8462419295657</v>
      </c>
      <c r="G251">
        <v>0.03845800470411461</v>
      </c>
    </row>
    <row r="252" spans="1:7">
      <c r="A252" t="s">
        <v>277</v>
      </c>
      <c r="B252">
        <v>3</v>
      </c>
      <c r="C252">
        <v>1</v>
      </c>
      <c r="D252">
        <v>9.175359934019907</v>
      </c>
      <c r="E252">
        <v>0.2643709418819623</v>
      </c>
      <c r="F252">
        <v>27.52607980205972</v>
      </c>
      <c r="G252">
        <v>0.2643709418819623</v>
      </c>
    </row>
    <row r="253" spans="1:7">
      <c r="A253" t="s">
        <v>278</v>
      </c>
      <c r="B253">
        <v>3</v>
      </c>
      <c r="C253">
        <v>1</v>
      </c>
      <c r="D253">
        <v>7.257703233903849</v>
      </c>
      <c r="E253">
        <v>0.5004867748616219</v>
      </c>
      <c r="F253">
        <v>21.77310970171155</v>
      </c>
      <c r="G253">
        <v>0.5004867748616219</v>
      </c>
    </row>
    <row r="254" spans="1:7">
      <c r="A254" t="s">
        <v>279</v>
      </c>
      <c r="B254">
        <v>3</v>
      </c>
      <c r="C254">
        <v>1</v>
      </c>
      <c r="D254">
        <v>147.8210871918237</v>
      </c>
      <c r="E254">
        <v>0.03502007591923127</v>
      </c>
      <c r="F254">
        <v>443.463261575471</v>
      </c>
      <c r="G254">
        <v>0.03502007591923127</v>
      </c>
    </row>
    <row r="255" spans="1:7">
      <c r="A255" t="s">
        <v>280</v>
      </c>
      <c r="B255">
        <v>3</v>
      </c>
      <c r="C255">
        <v>1</v>
      </c>
      <c r="D255">
        <v>2490.74467576166</v>
      </c>
      <c r="E255">
        <v>0.7019321668127799</v>
      </c>
      <c r="F255">
        <v>7472.23402728498</v>
      </c>
      <c r="G255">
        <v>0.7019321668127798</v>
      </c>
    </row>
    <row r="256" spans="1:7">
      <c r="A256" t="s">
        <v>281</v>
      </c>
      <c r="B256">
        <v>3</v>
      </c>
      <c r="C256">
        <v>1</v>
      </c>
      <c r="D256">
        <v>41.2631832633915</v>
      </c>
      <c r="E256">
        <v>0.04124208674944286</v>
      </c>
      <c r="F256">
        <v>123.7895497901745</v>
      </c>
      <c r="G256">
        <v>0.04124208674944286</v>
      </c>
    </row>
    <row r="257" spans="1:7">
      <c r="A257" t="s">
        <v>282</v>
      </c>
      <c r="B257">
        <v>3</v>
      </c>
      <c r="C257">
        <v>1</v>
      </c>
      <c r="D257">
        <v>22.95385939213663</v>
      </c>
      <c r="E257">
        <v>0.5859446724017965</v>
      </c>
      <c r="F257">
        <v>68.86157817640989</v>
      </c>
      <c r="G257">
        <v>0.5859446724017965</v>
      </c>
    </row>
    <row r="258" spans="1:7">
      <c r="A258" t="s">
        <v>283</v>
      </c>
      <c r="B258">
        <v>3</v>
      </c>
      <c r="C258">
        <v>1</v>
      </c>
      <c r="D258">
        <v>5.504929865234767</v>
      </c>
      <c r="E258">
        <v>0.8351546881169347</v>
      </c>
      <c r="F258">
        <v>16.5147895957043</v>
      </c>
      <c r="G258">
        <v>0.8351546881169347</v>
      </c>
    </row>
    <row r="259" spans="1:7">
      <c r="A259" t="s">
        <v>284</v>
      </c>
      <c r="B259">
        <v>3</v>
      </c>
      <c r="C259">
        <v>1</v>
      </c>
      <c r="D259">
        <v>409.5592522915243</v>
      </c>
      <c r="E259">
        <v>0.05918363858113215</v>
      </c>
      <c r="F259">
        <v>1228.677756874573</v>
      </c>
      <c r="G259">
        <v>0.05918363858113215</v>
      </c>
    </row>
    <row r="260" spans="1:7">
      <c r="A260" t="s">
        <v>285</v>
      </c>
      <c r="B260">
        <v>3</v>
      </c>
      <c r="C260">
        <v>1</v>
      </c>
      <c r="D260">
        <v>21.65339967435969</v>
      </c>
      <c r="E260">
        <v>0.3249928717016921</v>
      </c>
      <c r="F260">
        <v>64.96019902307907</v>
      </c>
      <c r="G260">
        <v>0.3249928717016921</v>
      </c>
    </row>
    <row r="261" spans="1:7">
      <c r="A261" t="s">
        <v>286</v>
      </c>
      <c r="B261">
        <v>3</v>
      </c>
      <c r="C261">
        <v>1</v>
      </c>
      <c r="D261">
        <v>15.52717584973886</v>
      </c>
      <c r="E261">
        <v>0.08136708446192062</v>
      </c>
      <c r="F261">
        <v>46.58152754921657</v>
      </c>
      <c r="G261">
        <v>0.08136708446192061</v>
      </c>
    </row>
    <row r="262" spans="1:7">
      <c r="A262" t="s">
        <v>287</v>
      </c>
      <c r="B262">
        <v>3</v>
      </c>
      <c r="C262">
        <v>1</v>
      </c>
      <c r="D262">
        <v>4366.521887554133</v>
      </c>
      <c r="E262">
        <v>0.9691793035064571</v>
      </c>
      <c r="F262">
        <v>13099.5656626624</v>
      </c>
      <c r="G262">
        <v>0.9691793035064571</v>
      </c>
    </row>
    <row r="263" spans="1:7">
      <c r="A263" t="s">
        <v>288</v>
      </c>
      <c r="B263">
        <v>3</v>
      </c>
      <c r="C263">
        <v>1</v>
      </c>
      <c r="D263">
        <v>104.5274764672359</v>
      </c>
      <c r="E263">
        <v>0.4067315933483826</v>
      </c>
      <c r="F263">
        <v>313.5824294017078</v>
      </c>
      <c r="G263">
        <v>0.4067315933483826</v>
      </c>
    </row>
    <row r="264" spans="1:7">
      <c r="A264" t="s">
        <v>289</v>
      </c>
      <c r="B264">
        <v>3</v>
      </c>
      <c r="C264">
        <v>1</v>
      </c>
      <c r="D264">
        <v>162.2536564257017</v>
      </c>
      <c r="E264">
        <v>0.1070154661181296</v>
      </c>
      <c r="F264">
        <v>486.760969277105</v>
      </c>
      <c r="G264">
        <v>0.1070154661181296</v>
      </c>
    </row>
    <row r="265" spans="1:7">
      <c r="A265" t="s">
        <v>290</v>
      </c>
      <c r="B265">
        <v>3</v>
      </c>
      <c r="C265">
        <v>1</v>
      </c>
      <c r="D265">
        <v>149.699737380251</v>
      </c>
      <c r="E265">
        <v>0.4699153275857231</v>
      </c>
      <c r="F265">
        <v>449.099212140753</v>
      </c>
      <c r="G265">
        <v>0.4699153275857231</v>
      </c>
    </row>
    <row r="266" spans="1:7">
      <c r="A266" t="s">
        <v>291</v>
      </c>
      <c r="B266">
        <v>3</v>
      </c>
      <c r="C266">
        <v>1</v>
      </c>
      <c r="D266">
        <v>18.49991853367932</v>
      </c>
      <c r="E266">
        <v>0.01715578298123247</v>
      </c>
      <c r="F266">
        <v>55.49975560103797</v>
      </c>
      <c r="G266">
        <v>0.01715578298123247</v>
      </c>
    </row>
    <row r="267" spans="1:7">
      <c r="A267" t="s">
        <v>292</v>
      </c>
      <c r="B267">
        <v>3</v>
      </c>
      <c r="C267">
        <v>1</v>
      </c>
      <c r="D267">
        <v>24.55835045070434</v>
      </c>
      <c r="E267">
        <v>1</v>
      </c>
      <c r="F267">
        <v>73.675051352113</v>
      </c>
      <c r="G267">
        <v>1</v>
      </c>
    </row>
    <row r="268" spans="1:7">
      <c r="A268" t="s">
        <v>293</v>
      </c>
      <c r="B268">
        <v>3</v>
      </c>
      <c r="C268">
        <v>1</v>
      </c>
      <c r="D268">
        <v>530.011265986486</v>
      </c>
      <c r="E268">
        <v>0.6869819970616713</v>
      </c>
      <c r="F268">
        <v>1590.033797959458</v>
      </c>
      <c r="G268">
        <v>0.6869819970616712</v>
      </c>
    </row>
    <row r="269" spans="1:7">
      <c r="A269" t="s">
        <v>294</v>
      </c>
      <c r="B269">
        <v>3</v>
      </c>
      <c r="C269">
        <v>1</v>
      </c>
      <c r="D269">
        <v>8.884216210171127</v>
      </c>
      <c r="E269">
        <v>0.0957090278790044</v>
      </c>
      <c r="F269">
        <v>26.65264863051338</v>
      </c>
      <c r="G269">
        <v>0.09570902787900441</v>
      </c>
    </row>
    <row r="270" spans="1:7">
      <c r="A270" t="s">
        <v>295</v>
      </c>
      <c r="B270">
        <v>3</v>
      </c>
      <c r="C270">
        <v>1</v>
      </c>
      <c r="D270">
        <v>5832.029755922716</v>
      </c>
      <c r="E270">
        <v>0.6388286641070009</v>
      </c>
      <c r="F270">
        <v>17496.08926776815</v>
      </c>
      <c r="G270">
        <v>0.6388286641070008</v>
      </c>
    </row>
    <row r="271" spans="1:7">
      <c r="A271" t="s">
        <v>296</v>
      </c>
      <c r="B271">
        <v>3</v>
      </c>
      <c r="C271">
        <v>1</v>
      </c>
      <c r="D271">
        <v>105.963093773889</v>
      </c>
      <c r="E271">
        <v>0.03853625566966366</v>
      </c>
      <c r="F271">
        <v>317.889281321667</v>
      </c>
      <c r="G271">
        <v>0.03853625566966367</v>
      </c>
    </row>
    <row r="272" spans="1:7">
      <c r="A272" t="s">
        <v>297</v>
      </c>
      <c r="B272">
        <v>3</v>
      </c>
      <c r="C272">
        <v>1</v>
      </c>
      <c r="D272">
        <v>5902.104865089706</v>
      </c>
      <c r="E272">
        <v>0.370492199583638</v>
      </c>
      <c r="F272">
        <v>17706.31459526912</v>
      </c>
      <c r="G272">
        <v>0.3704921995836381</v>
      </c>
    </row>
    <row r="273" spans="1:7">
      <c r="A273" t="s">
        <v>298</v>
      </c>
      <c r="B273">
        <v>3</v>
      </c>
      <c r="C273">
        <v>1</v>
      </c>
      <c r="D273">
        <v>140.1918803792697</v>
      </c>
      <c r="E273">
        <v>0.04035112220330765</v>
      </c>
      <c r="F273">
        <v>420.575641137809</v>
      </c>
      <c r="G273">
        <v>0.04035112220330764</v>
      </c>
    </row>
    <row r="274" spans="1:7">
      <c r="A274" t="s">
        <v>299</v>
      </c>
      <c r="B274">
        <v>3</v>
      </c>
      <c r="C274">
        <v>1</v>
      </c>
      <c r="D274">
        <v>3.776418689110324</v>
      </c>
      <c r="E274">
        <v>0.03239328371551648</v>
      </c>
      <c r="F274">
        <v>11.32925606733097</v>
      </c>
      <c r="G274">
        <v>0.03239328371551648</v>
      </c>
    </row>
    <row r="275" spans="1:7">
      <c r="A275" t="s">
        <v>300</v>
      </c>
      <c r="B275">
        <v>3</v>
      </c>
      <c r="C275">
        <v>1</v>
      </c>
      <c r="D275">
        <v>7.512080720909366</v>
      </c>
      <c r="E275">
        <v>0.7999455585425589</v>
      </c>
      <c r="F275">
        <v>22.5362421627281</v>
      </c>
      <c r="G275">
        <v>0.7999455585425589</v>
      </c>
    </row>
    <row r="276" spans="1:7">
      <c r="A276" t="s">
        <v>301</v>
      </c>
      <c r="B276">
        <v>3</v>
      </c>
      <c r="C276">
        <v>1</v>
      </c>
      <c r="D276">
        <v>428.768421907683</v>
      </c>
      <c r="E276">
        <v>0.9229180554731571</v>
      </c>
      <c r="F276">
        <v>1286.305265723049</v>
      </c>
      <c r="G276">
        <v>0.9229180554731571</v>
      </c>
    </row>
    <row r="277" spans="1:7">
      <c r="A277" t="s">
        <v>302</v>
      </c>
      <c r="B277">
        <v>3</v>
      </c>
      <c r="C277">
        <v>1</v>
      </c>
      <c r="D277">
        <v>316.8340622034507</v>
      </c>
      <c r="E277">
        <v>0.9409352185997638</v>
      </c>
      <c r="F277">
        <v>950.5021866103521</v>
      </c>
      <c r="G277">
        <v>0.9409352185997637</v>
      </c>
    </row>
    <row r="278" spans="1:7">
      <c r="A278" t="s">
        <v>303</v>
      </c>
      <c r="B278">
        <v>3</v>
      </c>
      <c r="C278">
        <v>1</v>
      </c>
      <c r="D278">
        <v>923.9527854488151</v>
      </c>
      <c r="E278">
        <v>0.1594504784853401</v>
      </c>
      <c r="F278">
        <v>2771.858356346445</v>
      </c>
      <c r="G278">
        <v>0.1594504784853401</v>
      </c>
    </row>
    <row r="279" spans="1:7">
      <c r="A279" t="s">
        <v>304</v>
      </c>
      <c r="B279">
        <v>3</v>
      </c>
      <c r="C279">
        <v>1</v>
      </c>
      <c r="D279">
        <v>1.37623246630869</v>
      </c>
      <c r="E279">
        <v>0.2266967911125367</v>
      </c>
      <c r="F279">
        <v>4.128697398926071</v>
      </c>
      <c r="G279">
        <v>0.2266967911125367</v>
      </c>
    </row>
    <row r="280" spans="1:7">
      <c r="A280" t="s">
        <v>305</v>
      </c>
      <c r="B280">
        <v>3</v>
      </c>
      <c r="C280">
        <v>1</v>
      </c>
      <c r="D280">
        <v>6.135954811179601</v>
      </c>
      <c r="E280">
        <v>0.05259367536739206</v>
      </c>
      <c r="F280">
        <v>18.4078644335388</v>
      </c>
      <c r="G280">
        <v>0.05259367536739205</v>
      </c>
    </row>
    <row r="281" spans="1:7">
      <c r="A281" t="s">
        <v>306</v>
      </c>
      <c r="B281">
        <v>3</v>
      </c>
      <c r="C281">
        <v>1</v>
      </c>
      <c r="D281">
        <v>68.50754932097126</v>
      </c>
      <c r="E281">
        <v>0.354372051430011</v>
      </c>
      <c r="F281">
        <v>205.5226479629138</v>
      </c>
      <c r="G281">
        <v>0.354372051430011</v>
      </c>
    </row>
    <row r="282" spans="1:7">
      <c r="A282" t="s">
        <v>307</v>
      </c>
      <c r="B282">
        <v>3</v>
      </c>
      <c r="C282">
        <v>1</v>
      </c>
      <c r="D282">
        <v>19.57856346766824</v>
      </c>
      <c r="E282">
        <v>0.8800317641914335</v>
      </c>
      <c r="F282">
        <v>58.7356904030047</v>
      </c>
      <c r="G282">
        <v>0.8800317641914335</v>
      </c>
    </row>
    <row r="283" spans="1:7">
      <c r="A283" t="s">
        <v>308</v>
      </c>
      <c r="B283">
        <v>3</v>
      </c>
      <c r="C283">
        <v>1</v>
      </c>
      <c r="D283">
        <v>1176.822181744665</v>
      </c>
      <c r="E283">
        <v>0.2481192826914914</v>
      </c>
      <c r="F283">
        <v>3530.466545233995</v>
      </c>
      <c r="G283">
        <v>0.2481192826914914</v>
      </c>
    </row>
    <row r="284" spans="1:7">
      <c r="A284" t="s">
        <v>309</v>
      </c>
      <c r="B284">
        <v>3</v>
      </c>
      <c r="C284">
        <v>1</v>
      </c>
      <c r="D284">
        <v>5.209795720917986</v>
      </c>
      <c r="E284">
        <v>0.07300400563867851</v>
      </c>
      <c r="F284">
        <v>15.62938716275396</v>
      </c>
      <c r="G284">
        <v>0.07300400563867851</v>
      </c>
    </row>
    <row r="285" spans="1:7">
      <c r="A285" t="s">
        <v>310</v>
      </c>
      <c r="B285">
        <v>3</v>
      </c>
      <c r="C285">
        <v>1</v>
      </c>
      <c r="D285">
        <v>103.7678442974656</v>
      </c>
      <c r="E285">
        <v>0.5853233473479496</v>
      </c>
      <c r="F285">
        <v>311.3035328923967</v>
      </c>
      <c r="G285">
        <v>0.5853233473479496</v>
      </c>
    </row>
    <row r="286" spans="1:7">
      <c r="A286" t="s">
        <v>311</v>
      </c>
      <c r="B286">
        <v>3</v>
      </c>
      <c r="C286">
        <v>1</v>
      </c>
      <c r="D286">
        <v>132.0512281004187</v>
      </c>
      <c r="E286">
        <v>0.05901178845467276</v>
      </c>
      <c r="F286">
        <v>396.153684301256</v>
      </c>
      <c r="G286">
        <v>0.05901178845467275</v>
      </c>
    </row>
    <row r="287" spans="1:7">
      <c r="A287" t="s">
        <v>312</v>
      </c>
      <c r="B287">
        <v>3</v>
      </c>
      <c r="C287">
        <v>1</v>
      </c>
      <c r="D287">
        <v>91.31009499174934</v>
      </c>
      <c r="E287">
        <v>0.8754403220041546</v>
      </c>
      <c r="F287">
        <v>273.930284975248</v>
      </c>
      <c r="G287">
        <v>0.8754403220041546</v>
      </c>
    </row>
    <row r="288" spans="1:7">
      <c r="A288" t="s">
        <v>313</v>
      </c>
      <c r="B288">
        <v>3</v>
      </c>
      <c r="C288">
        <v>1</v>
      </c>
      <c r="D288">
        <v>801.7972393466216</v>
      </c>
      <c r="E288">
        <v>0.8649585914861969</v>
      </c>
      <c r="F288">
        <v>2405.391718039865</v>
      </c>
      <c r="G288">
        <v>0.8649585914861969</v>
      </c>
    </row>
    <row r="289" spans="1:7">
      <c r="A289" t="s">
        <v>314</v>
      </c>
      <c r="B289">
        <v>3</v>
      </c>
      <c r="C289">
        <v>1</v>
      </c>
      <c r="D289">
        <v>108.893052638831</v>
      </c>
      <c r="E289">
        <v>0.7068204385162348</v>
      </c>
      <c r="F289">
        <v>326.6791579164929</v>
      </c>
      <c r="G289">
        <v>0.7068204385162347</v>
      </c>
    </row>
    <row r="290" spans="1:7">
      <c r="A290" t="s">
        <v>315</v>
      </c>
      <c r="B290">
        <v>3</v>
      </c>
      <c r="C290">
        <v>1</v>
      </c>
      <c r="D290">
        <v>23.273468842156</v>
      </c>
      <c r="E290">
        <v>0.2693559106057114</v>
      </c>
      <c r="F290">
        <v>69.82040652646801</v>
      </c>
      <c r="G290">
        <v>0.2693559106057114</v>
      </c>
    </row>
    <row r="291" spans="1:7">
      <c r="A291" t="s">
        <v>316</v>
      </c>
      <c r="B291">
        <v>3</v>
      </c>
      <c r="C291">
        <v>1</v>
      </c>
      <c r="D291">
        <v>1161.647452632743</v>
      </c>
      <c r="E291">
        <v>0.5091780554926273</v>
      </c>
      <c r="F291">
        <v>3484.94235789823</v>
      </c>
      <c r="G291">
        <v>0.5091780554926273</v>
      </c>
    </row>
    <row r="292" spans="1:7">
      <c r="A292" t="s">
        <v>317</v>
      </c>
      <c r="B292">
        <v>3</v>
      </c>
      <c r="C292">
        <v>1</v>
      </c>
      <c r="D292">
        <v>5.480348002953233</v>
      </c>
      <c r="E292">
        <v>0.008011533677401582</v>
      </c>
      <c r="F292">
        <v>16.4410440088597</v>
      </c>
      <c r="G292">
        <v>0.008011533677401582</v>
      </c>
    </row>
    <row r="293" spans="1:7">
      <c r="A293" t="s">
        <v>318</v>
      </c>
      <c r="B293">
        <v>3</v>
      </c>
      <c r="C293">
        <v>1</v>
      </c>
      <c r="D293">
        <v>8.387752167300922</v>
      </c>
      <c r="E293">
        <v>0.01256209461563921</v>
      </c>
      <c r="F293">
        <v>25.16325650190277</v>
      </c>
      <c r="G293">
        <v>0.01256209461563921</v>
      </c>
    </row>
    <row r="294" spans="1:7">
      <c r="A294" t="s">
        <v>319</v>
      </c>
      <c r="B294">
        <v>3</v>
      </c>
      <c r="C294">
        <v>1</v>
      </c>
      <c r="D294">
        <v>18.81564411980967</v>
      </c>
      <c r="E294">
        <v>0.2193177461037159</v>
      </c>
      <c r="F294">
        <v>56.44693235942901</v>
      </c>
      <c r="G294">
        <v>0.2193177461037158</v>
      </c>
    </row>
    <row r="295" spans="1:7">
      <c r="A295" t="s">
        <v>320</v>
      </c>
      <c r="B295">
        <v>3</v>
      </c>
      <c r="C295">
        <v>1</v>
      </c>
      <c r="D295">
        <v>22279.24589671303</v>
      </c>
      <c r="E295">
        <v>0.3856559023173478</v>
      </c>
      <c r="F295">
        <v>66837.7376901391</v>
      </c>
      <c r="G295">
        <v>0.3856559023173478</v>
      </c>
    </row>
    <row r="296" spans="1:7">
      <c r="A296" t="s">
        <v>321</v>
      </c>
      <c r="B296">
        <v>3</v>
      </c>
      <c r="C296">
        <v>1</v>
      </c>
      <c r="D296">
        <v>167.7224859713793</v>
      </c>
      <c r="E296">
        <v>0.04349012648631723</v>
      </c>
      <c r="F296">
        <v>503.167457914138</v>
      </c>
      <c r="G296">
        <v>0.04349012648631723</v>
      </c>
    </row>
    <row r="297" spans="1:7">
      <c r="A297" t="s">
        <v>322</v>
      </c>
      <c r="B297">
        <v>3</v>
      </c>
      <c r="C297">
        <v>1</v>
      </c>
      <c r="D297">
        <v>536.4230901613679</v>
      </c>
      <c r="E297">
        <v>0.1002149407596406</v>
      </c>
      <c r="F297">
        <v>1609.269270484104</v>
      </c>
      <c r="G297">
        <v>0.1002149407596406</v>
      </c>
    </row>
    <row r="298" spans="1:7">
      <c r="A298" t="s">
        <v>323</v>
      </c>
      <c r="B298">
        <v>3</v>
      </c>
      <c r="C298">
        <v>1</v>
      </c>
      <c r="D298">
        <v>4.468685177601067</v>
      </c>
      <c r="E298">
        <v>0.06696298260959907</v>
      </c>
      <c r="F298">
        <v>13.4060555328032</v>
      </c>
      <c r="G298">
        <v>0.06696298260959906</v>
      </c>
    </row>
    <row r="299" spans="1:7">
      <c r="A299" t="s">
        <v>324</v>
      </c>
      <c r="B299">
        <v>3</v>
      </c>
      <c r="C299">
        <v>1</v>
      </c>
      <c r="D299">
        <v>22.2212624726504</v>
      </c>
      <c r="E299">
        <v>0.09807516027910708</v>
      </c>
      <c r="F299">
        <v>66.6637874179512</v>
      </c>
      <c r="G299">
        <v>0.09807516027910708</v>
      </c>
    </row>
    <row r="300" spans="1:7">
      <c r="A300" t="s">
        <v>325</v>
      </c>
      <c r="B300">
        <v>3</v>
      </c>
      <c r="C300">
        <v>1</v>
      </c>
      <c r="D300">
        <v>871.0777160180746</v>
      </c>
      <c r="E300">
        <v>0.3409964205006459</v>
      </c>
      <c r="F300">
        <v>2613.233148054224</v>
      </c>
      <c r="G300">
        <v>0.3409964205006459</v>
      </c>
    </row>
    <row r="301" spans="1:7">
      <c r="A301" t="s">
        <v>326</v>
      </c>
      <c r="B301">
        <v>3</v>
      </c>
      <c r="C301">
        <v>1</v>
      </c>
      <c r="D301">
        <v>38.75600417069453</v>
      </c>
      <c r="E301">
        <v>0.3135941725523664</v>
      </c>
      <c r="F301">
        <v>116.2680125120836</v>
      </c>
      <c r="G301">
        <v>0.3135941725523664</v>
      </c>
    </row>
    <row r="302" spans="1:7">
      <c r="A302" t="s">
        <v>327</v>
      </c>
      <c r="B302">
        <v>3</v>
      </c>
      <c r="C302">
        <v>1</v>
      </c>
      <c r="D302">
        <v>196.1213123651527</v>
      </c>
      <c r="E302">
        <v>0.01045485258688324</v>
      </c>
      <c r="F302">
        <v>588.363937095458</v>
      </c>
      <c r="G302">
        <v>0.01045485258688324</v>
      </c>
    </row>
    <row r="303" spans="1:7">
      <c r="A303" t="s">
        <v>328</v>
      </c>
      <c r="B303">
        <v>3</v>
      </c>
      <c r="C303">
        <v>1</v>
      </c>
      <c r="D303">
        <v>3813.495509354991</v>
      </c>
      <c r="E303">
        <v>0.5975515343045162</v>
      </c>
      <c r="F303">
        <v>11440.48652806497</v>
      </c>
      <c r="G303">
        <v>0.5975515343045162</v>
      </c>
    </row>
    <row r="304" spans="1:7">
      <c r="A304" t="s">
        <v>329</v>
      </c>
      <c r="B304">
        <v>3</v>
      </c>
      <c r="C304">
        <v>1</v>
      </c>
      <c r="D304">
        <v>440.4897090925706</v>
      </c>
      <c r="E304">
        <v>0.4909035024738945</v>
      </c>
      <c r="F304">
        <v>1321.469127277712</v>
      </c>
      <c r="G304">
        <v>0.4909035024738944</v>
      </c>
    </row>
    <row r="305" spans="1:7">
      <c r="A305" t="s">
        <v>330</v>
      </c>
      <c r="B305">
        <v>3</v>
      </c>
      <c r="C305">
        <v>1</v>
      </c>
      <c r="D305">
        <v>670.48318193799</v>
      </c>
      <c r="E305">
        <v>0.03637576543298592</v>
      </c>
      <c r="F305">
        <v>2011.44954581397</v>
      </c>
      <c r="G305">
        <v>0.03637576543298592</v>
      </c>
    </row>
    <row r="306" spans="1:7">
      <c r="A306" t="s">
        <v>331</v>
      </c>
      <c r="B306">
        <v>3</v>
      </c>
      <c r="C306">
        <v>1</v>
      </c>
      <c r="D306">
        <v>13.20604955355677</v>
      </c>
      <c r="E306">
        <v>0.02367268209557039</v>
      </c>
      <c r="F306">
        <v>39.61814866067031</v>
      </c>
      <c r="G306">
        <v>0.02367268209557039</v>
      </c>
    </row>
    <row r="307" spans="1:7">
      <c r="A307" t="s">
        <v>332</v>
      </c>
      <c r="B307">
        <v>3</v>
      </c>
      <c r="C307">
        <v>1</v>
      </c>
      <c r="D307">
        <v>1621.32325435994</v>
      </c>
      <c r="E307">
        <v>0.8420732629824338</v>
      </c>
      <c r="F307">
        <v>4863.96976307982</v>
      </c>
      <c r="G307">
        <v>0.8420732629824338</v>
      </c>
    </row>
    <row r="308" spans="1:7">
      <c r="A308" t="s">
        <v>333</v>
      </c>
      <c r="B308">
        <v>3</v>
      </c>
      <c r="C308">
        <v>1</v>
      </c>
      <c r="D308">
        <v>13.0253110968169</v>
      </c>
      <c r="E308">
        <v>0.03795515833379746</v>
      </c>
      <c r="F308">
        <v>39.0759332904507</v>
      </c>
      <c r="G308">
        <v>0.03795515833379746</v>
      </c>
    </row>
    <row r="309" spans="1:7">
      <c r="A309" t="s">
        <v>334</v>
      </c>
      <c r="B309">
        <v>3</v>
      </c>
      <c r="C309">
        <v>1</v>
      </c>
      <c r="D309">
        <v>100.8309275037043</v>
      </c>
      <c r="E309">
        <v>0.280105496907706</v>
      </c>
      <c r="F309">
        <v>302.492782511113</v>
      </c>
      <c r="G309">
        <v>0.2801054969077059</v>
      </c>
    </row>
    <row r="310" spans="1:7">
      <c r="A310" t="s">
        <v>335</v>
      </c>
      <c r="B310">
        <v>3</v>
      </c>
      <c r="C310">
        <v>1</v>
      </c>
      <c r="D310">
        <v>7.860262453678172</v>
      </c>
      <c r="E310">
        <v>0.3404510915774263</v>
      </c>
      <c r="F310">
        <v>23.58078736103452</v>
      </c>
      <c r="G310">
        <v>0.3404510915774263</v>
      </c>
    </row>
    <row r="311" spans="1:7">
      <c r="A311" t="s">
        <v>336</v>
      </c>
      <c r="B311">
        <v>3</v>
      </c>
      <c r="C311">
        <v>1</v>
      </c>
      <c r="D311">
        <v>8.933060264997289</v>
      </c>
      <c r="E311">
        <v>0.02267082901782316</v>
      </c>
      <c r="F311">
        <v>26.79918079499187</v>
      </c>
      <c r="G311">
        <v>0.02267082901782316</v>
      </c>
    </row>
    <row r="312" spans="1:7">
      <c r="A312" t="s">
        <v>337</v>
      </c>
      <c r="B312">
        <v>3</v>
      </c>
      <c r="C312">
        <v>1</v>
      </c>
      <c r="D312">
        <v>2592.539314465383</v>
      </c>
      <c r="E312">
        <v>0.3099062278033371</v>
      </c>
      <c r="F312">
        <v>7777.61794339615</v>
      </c>
      <c r="G312">
        <v>0.3099062278033372</v>
      </c>
    </row>
    <row r="313" spans="1:7">
      <c r="A313" t="s">
        <v>338</v>
      </c>
      <c r="B313">
        <v>3</v>
      </c>
      <c r="C313">
        <v>1</v>
      </c>
      <c r="D313">
        <v>16316.4685203485</v>
      </c>
      <c r="E313">
        <v>0.6851086560645316</v>
      </c>
      <c r="F313">
        <v>48949.4055610455</v>
      </c>
      <c r="G313">
        <v>0.6851086560645315</v>
      </c>
    </row>
    <row r="314" spans="1:7">
      <c r="A314" t="s">
        <v>339</v>
      </c>
      <c r="B314">
        <v>3</v>
      </c>
      <c r="C314">
        <v>1</v>
      </c>
      <c r="D314">
        <v>70.21721920090499</v>
      </c>
      <c r="E314">
        <v>0.07925524744627141</v>
      </c>
      <c r="F314">
        <v>210.651657602715</v>
      </c>
      <c r="G314">
        <v>0.07925524744627141</v>
      </c>
    </row>
    <row r="315" spans="1:7">
      <c r="A315" t="s">
        <v>340</v>
      </c>
      <c r="B315">
        <v>3</v>
      </c>
      <c r="C315">
        <v>1</v>
      </c>
      <c r="D315">
        <v>2215.929406574383</v>
      </c>
      <c r="E315">
        <v>0.3372881593671326</v>
      </c>
      <c r="F315">
        <v>6647.78821972315</v>
      </c>
      <c r="G315">
        <v>0.3372881593671327</v>
      </c>
    </row>
    <row r="316" spans="1:7">
      <c r="A316" t="s">
        <v>341</v>
      </c>
      <c r="B316">
        <v>3</v>
      </c>
      <c r="C316">
        <v>1</v>
      </c>
      <c r="D316">
        <v>8.576897691292524</v>
      </c>
      <c r="E316">
        <v>0.5046213709169121</v>
      </c>
      <c r="F316">
        <v>25.73069307387757</v>
      </c>
      <c r="G316">
        <v>0.5046213709169121</v>
      </c>
    </row>
    <row r="317" spans="1:7">
      <c r="A317" t="s">
        <v>342</v>
      </c>
      <c r="B317">
        <v>3</v>
      </c>
      <c r="C317">
        <v>1</v>
      </c>
      <c r="D317">
        <v>60.67043825368864</v>
      </c>
      <c r="E317">
        <v>0.0459152937925082</v>
      </c>
      <c r="F317">
        <v>182.0113147610659</v>
      </c>
      <c r="G317">
        <v>0.04591529379250819</v>
      </c>
    </row>
    <row r="318" spans="1:7">
      <c r="A318" t="s">
        <v>343</v>
      </c>
      <c r="B318">
        <v>3</v>
      </c>
      <c r="C318">
        <v>1</v>
      </c>
      <c r="D318">
        <v>127.1772618649097</v>
      </c>
      <c r="E318">
        <v>0.05115803880880961</v>
      </c>
      <c r="F318">
        <v>381.531785594729</v>
      </c>
      <c r="G318">
        <v>0.0511580388088096</v>
      </c>
    </row>
    <row r="319" spans="1:7">
      <c r="A319" t="s">
        <v>344</v>
      </c>
      <c r="B319">
        <v>3</v>
      </c>
      <c r="C319">
        <v>1</v>
      </c>
      <c r="D319">
        <v>17.17428026781966</v>
      </c>
      <c r="E319">
        <v>0.08463393721173457</v>
      </c>
      <c r="F319">
        <v>51.522840803459</v>
      </c>
      <c r="G319">
        <v>0.08463393721173457</v>
      </c>
    </row>
    <row r="320" spans="1:7">
      <c r="A320" t="s">
        <v>345</v>
      </c>
      <c r="B320">
        <v>3</v>
      </c>
      <c r="C320">
        <v>1</v>
      </c>
      <c r="D320">
        <v>26.72065365126713</v>
      </c>
      <c r="E320">
        <v>0.5426560677263857</v>
      </c>
      <c r="F320">
        <v>80.1619609538014</v>
      </c>
      <c r="G320">
        <v>0.5426560677263857</v>
      </c>
    </row>
    <row r="321" spans="1:7">
      <c r="A321" t="s">
        <v>346</v>
      </c>
      <c r="B321">
        <v>3</v>
      </c>
      <c r="C321">
        <v>1</v>
      </c>
      <c r="D321">
        <v>18.06059905630809</v>
      </c>
      <c r="E321">
        <v>0.0019622176810059</v>
      </c>
      <c r="F321">
        <v>54.18179716892427</v>
      </c>
      <c r="G321">
        <v>0.0019622176810059</v>
      </c>
    </row>
    <row r="322" spans="1:7">
      <c r="A322" t="s">
        <v>347</v>
      </c>
      <c r="B322">
        <v>3</v>
      </c>
      <c r="C322">
        <v>1</v>
      </c>
      <c r="D322">
        <v>107.2181857369597</v>
      </c>
      <c r="E322">
        <v>0.3590060350211762</v>
      </c>
      <c r="F322">
        <v>321.654557210879</v>
      </c>
      <c r="G322">
        <v>0.3590060350211762</v>
      </c>
    </row>
    <row r="323" spans="1:7">
      <c r="A323" t="s">
        <v>348</v>
      </c>
      <c r="B323">
        <v>3</v>
      </c>
      <c r="C323">
        <v>1</v>
      </c>
      <c r="D323">
        <v>2603.85444972251</v>
      </c>
      <c r="E323">
        <v>0.5534732414451397</v>
      </c>
      <c r="F323">
        <v>7811.563349167529</v>
      </c>
      <c r="G323">
        <v>0.5534732414451398</v>
      </c>
    </row>
    <row r="324" spans="1:7">
      <c r="A324" t="s">
        <v>349</v>
      </c>
      <c r="B324">
        <v>3</v>
      </c>
      <c r="C324">
        <v>1</v>
      </c>
      <c r="D324">
        <v>430.1945213409354</v>
      </c>
      <c r="E324">
        <v>0.5457635151383718</v>
      </c>
      <c r="F324">
        <v>1290.583564022806</v>
      </c>
      <c r="G324">
        <v>0.5457635151383718</v>
      </c>
    </row>
    <row r="325" spans="1:7">
      <c r="A325" t="s">
        <v>350</v>
      </c>
      <c r="B325">
        <v>3</v>
      </c>
      <c r="C325">
        <v>1</v>
      </c>
      <c r="D325">
        <v>166.9135382801073</v>
      </c>
      <c r="E325">
        <v>0.1080297278127572</v>
      </c>
      <c r="F325">
        <v>500.740614840322</v>
      </c>
      <c r="G325">
        <v>0.1080297278127572</v>
      </c>
    </row>
    <row r="326" spans="1:7">
      <c r="A326" t="s">
        <v>351</v>
      </c>
      <c r="B326">
        <v>3</v>
      </c>
      <c r="C326">
        <v>1</v>
      </c>
      <c r="D326">
        <v>15.48652574900657</v>
      </c>
      <c r="E326">
        <v>0.1381404660278875</v>
      </c>
      <c r="F326">
        <v>46.45957724701971</v>
      </c>
      <c r="G326">
        <v>0.1381404660278875</v>
      </c>
    </row>
    <row r="327" spans="1:7">
      <c r="A327" t="s">
        <v>352</v>
      </c>
      <c r="B327">
        <v>3</v>
      </c>
      <c r="C327">
        <v>1</v>
      </c>
      <c r="D327">
        <v>1.70802629088984</v>
      </c>
      <c r="E327">
        <v>0.06798887413993861</v>
      </c>
      <c r="F327">
        <v>5.124078872669521</v>
      </c>
      <c r="G327">
        <v>0.06798887413993861</v>
      </c>
    </row>
    <row r="328" spans="1:7">
      <c r="A328" t="s">
        <v>353</v>
      </c>
      <c r="B328">
        <v>3</v>
      </c>
      <c r="C328">
        <v>1</v>
      </c>
      <c r="D328">
        <v>12.59386590380264</v>
      </c>
      <c r="E328">
        <v>0.4417945780411104</v>
      </c>
      <c r="F328">
        <v>37.78159771140792</v>
      </c>
      <c r="G328">
        <v>0.4417945780411104</v>
      </c>
    </row>
    <row r="329" spans="1:7">
      <c r="A329" t="s">
        <v>354</v>
      </c>
      <c r="B329">
        <v>3</v>
      </c>
      <c r="C329">
        <v>1</v>
      </c>
      <c r="D329">
        <v>3.41206216131172</v>
      </c>
      <c r="E329">
        <v>0.04076322286803637</v>
      </c>
      <c r="F329">
        <v>10.23618648393516</v>
      </c>
      <c r="G329">
        <v>0.04076322286803637</v>
      </c>
    </row>
    <row r="330" spans="1:7">
      <c r="A330" t="s">
        <v>355</v>
      </c>
      <c r="B330">
        <v>3</v>
      </c>
      <c r="C330">
        <v>1</v>
      </c>
      <c r="D330">
        <v>188.1173360450954</v>
      </c>
      <c r="E330">
        <v>0.002334332989231068</v>
      </c>
      <c r="F330">
        <v>564.352008135286</v>
      </c>
      <c r="G330">
        <v>0.002334332989231068</v>
      </c>
    </row>
    <row r="331" spans="1:7">
      <c r="A331" t="s">
        <v>356</v>
      </c>
      <c r="B331">
        <v>3</v>
      </c>
      <c r="C331">
        <v>1</v>
      </c>
      <c r="D331">
        <v>17.39423834940591</v>
      </c>
      <c r="E331">
        <v>0.001782948968947772</v>
      </c>
      <c r="F331">
        <v>52.18271504821772</v>
      </c>
      <c r="G331">
        <v>0.001782948968947772</v>
      </c>
    </row>
    <row r="332" spans="1:7">
      <c r="A332" t="s">
        <v>357</v>
      </c>
      <c r="B332">
        <v>3</v>
      </c>
      <c r="C332">
        <v>1</v>
      </c>
      <c r="D332">
        <v>3.153587697259313</v>
      </c>
      <c r="E332">
        <v>0.1702846234879519</v>
      </c>
      <c r="F332">
        <v>9.46076309177794</v>
      </c>
      <c r="G332">
        <v>0.1702846234879519</v>
      </c>
    </row>
    <row r="333" spans="1:7">
      <c r="A333" t="s">
        <v>358</v>
      </c>
      <c r="B333">
        <v>3</v>
      </c>
      <c r="C333">
        <v>1</v>
      </c>
      <c r="D333">
        <v>624.6807005494106</v>
      </c>
      <c r="E333">
        <v>0.2212634035807103</v>
      </c>
      <c r="F333">
        <v>1874.042101648232</v>
      </c>
      <c r="G333">
        <v>0.2212634035807102</v>
      </c>
    </row>
    <row r="334" spans="1:7">
      <c r="A334" t="s">
        <v>359</v>
      </c>
      <c r="B334">
        <v>3</v>
      </c>
      <c r="C334">
        <v>1</v>
      </c>
      <c r="D334">
        <v>1388.081795627583</v>
      </c>
      <c r="E334">
        <v>0.3326801525980214</v>
      </c>
      <c r="F334">
        <v>4164.24538688275</v>
      </c>
      <c r="G334">
        <v>0.3326801525980215</v>
      </c>
    </row>
    <row r="335" spans="1:7">
      <c r="A335" t="s">
        <v>360</v>
      </c>
      <c r="B335">
        <v>3</v>
      </c>
      <c r="C335">
        <v>1</v>
      </c>
      <c r="D335">
        <v>32.5369990124274</v>
      </c>
      <c r="E335">
        <v>0.2743655137288104</v>
      </c>
      <c r="F335">
        <v>97.6109970372822</v>
      </c>
      <c r="G335">
        <v>0.2743655137288104</v>
      </c>
    </row>
    <row r="336" spans="1:7">
      <c r="A336" t="s">
        <v>361</v>
      </c>
      <c r="B336">
        <v>3</v>
      </c>
      <c r="C336">
        <v>1</v>
      </c>
      <c r="D336">
        <v>36.04041203149944</v>
      </c>
      <c r="E336">
        <v>0.4263265544507461</v>
      </c>
      <c r="F336">
        <v>108.1212360944983</v>
      </c>
      <c r="G336">
        <v>0.4263265544507461</v>
      </c>
    </row>
    <row r="337" spans="1:7">
      <c r="A337" t="s">
        <v>362</v>
      </c>
      <c r="B337">
        <v>3</v>
      </c>
      <c r="C337">
        <v>1</v>
      </c>
      <c r="D337">
        <v>27.78946104211827</v>
      </c>
      <c r="E337">
        <v>0.3012358302884631</v>
      </c>
      <c r="F337">
        <v>83.36838312635481</v>
      </c>
      <c r="G337">
        <v>0.3012358302884631</v>
      </c>
    </row>
    <row r="338" spans="1:7">
      <c r="A338" t="s">
        <v>363</v>
      </c>
      <c r="B338">
        <v>3</v>
      </c>
      <c r="C338">
        <v>1</v>
      </c>
      <c r="D338">
        <v>86.85150571080321</v>
      </c>
      <c r="E338">
        <v>0.009714127708848269</v>
      </c>
      <c r="F338">
        <v>260.5545171324096</v>
      </c>
      <c r="G338">
        <v>0.009714127708848269</v>
      </c>
    </row>
    <row r="339" spans="1:7">
      <c r="A339" t="s">
        <v>364</v>
      </c>
      <c r="B339">
        <v>3</v>
      </c>
      <c r="C339">
        <v>1</v>
      </c>
      <c r="D339">
        <v>10.12046687705124</v>
      </c>
      <c r="E339">
        <v>0.7639106018463645</v>
      </c>
      <c r="F339">
        <v>30.36140063115371</v>
      </c>
      <c r="G339">
        <v>0.7639106018463645</v>
      </c>
    </row>
    <row r="340" spans="1:7">
      <c r="A340" t="s">
        <v>365</v>
      </c>
      <c r="B340">
        <v>3</v>
      </c>
      <c r="C340">
        <v>1</v>
      </c>
      <c r="D340">
        <v>185.841401715555</v>
      </c>
      <c r="E340">
        <v>0.5517033498694133</v>
      </c>
      <c r="F340">
        <v>557.5242051466651</v>
      </c>
      <c r="G340">
        <v>0.5517033498694132</v>
      </c>
    </row>
    <row r="341" spans="1:7">
      <c r="A341" t="s">
        <v>366</v>
      </c>
      <c r="B341">
        <v>3</v>
      </c>
      <c r="C341">
        <v>1</v>
      </c>
      <c r="D341">
        <v>61.49519582989441</v>
      </c>
      <c r="E341">
        <v>0.08527740175942179</v>
      </c>
      <c r="F341">
        <v>184.4855874896832</v>
      </c>
      <c r="G341">
        <v>0.08527740175942181</v>
      </c>
    </row>
    <row r="342" spans="1:7">
      <c r="A342" t="s">
        <v>367</v>
      </c>
      <c r="B342">
        <v>3</v>
      </c>
      <c r="C342">
        <v>1</v>
      </c>
      <c r="D342">
        <v>675.3019454623427</v>
      </c>
      <c r="E342">
        <v>0.7043215946356191</v>
      </c>
      <c r="F342">
        <v>2025.905836387028</v>
      </c>
      <c r="G342">
        <v>0.7043215946356191</v>
      </c>
    </row>
    <row r="343" spans="1:7">
      <c r="A343" t="s">
        <v>368</v>
      </c>
      <c r="B343">
        <v>3</v>
      </c>
      <c r="C343">
        <v>1</v>
      </c>
      <c r="D343">
        <v>9.711043601736492</v>
      </c>
      <c r="E343">
        <v>0.4052195522129439</v>
      </c>
      <c r="F343">
        <v>29.13313080520948</v>
      </c>
      <c r="G343">
        <v>0.4052195522129439</v>
      </c>
    </row>
    <row r="344" spans="1:7">
      <c r="A344" t="s">
        <v>369</v>
      </c>
      <c r="B344">
        <v>3</v>
      </c>
      <c r="C344">
        <v>1</v>
      </c>
      <c r="D344">
        <v>203.6398982107523</v>
      </c>
      <c r="E344">
        <v>0.04577174107659106</v>
      </c>
      <c r="F344">
        <v>610.919694632257</v>
      </c>
      <c r="G344">
        <v>0.04577174107659107</v>
      </c>
    </row>
    <row r="345" spans="1:7">
      <c r="A345" t="s">
        <v>370</v>
      </c>
      <c r="B345">
        <v>3</v>
      </c>
      <c r="C345">
        <v>1</v>
      </c>
      <c r="D345">
        <v>12.23759677351894</v>
      </c>
      <c r="E345">
        <v>0.003584363160704884</v>
      </c>
      <c r="F345">
        <v>36.71279032055681</v>
      </c>
      <c r="G345">
        <v>0.003584363160704884</v>
      </c>
    </row>
    <row r="346" spans="1:7">
      <c r="A346" t="s">
        <v>371</v>
      </c>
      <c r="B346">
        <v>3</v>
      </c>
      <c r="C346">
        <v>1</v>
      </c>
      <c r="D346">
        <v>229.690397771947</v>
      </c>
      <c r="E346">
        <v>0.001657588247081862</v>
      </c>
      <c r="F346">
        <v>689.071193315841</v>
      </c>
      <c r="G346">
        <v>0.001657588247081862</v>
      </c>
    </row>
    <row r="347" spans="1:7">
      <c r="A347" t="s">
        <v>372</v>
      </c>
      <c r="B347">
        <v>3</v>
      </c>
      <c r="C347">
        <v>1</v>
      </c>
      <c r="D347">
        <v>1.396610794964333</v>
      </c>
      <c r="E347">
        <v>0.8117112908464931</v>
      </c>
      <c r="F347">
        <v>4.189832384893</v>
      </c>
      <c r="G347">
        <v>0.8117112908464932</v>
      </c>
    </row>
    <row r="348" spans="1:7">
      <c r="A348" t="s">
        <v>373</v>
      </c>
      <c r="B348">
        <v>3</v>
      </c>
      <c r="C348">
        <v>1</v>
      </c>
      <c r="D348">
        <v>39.80443323289003</v>
      </c>
      <c r="E348">
        <v>0.2359944314755233</v>
      </c>
      <c r="F348">
        <v>119.4132996986701</v>
      </c>
      <c r="G348">
        <v>0.2359944314755233</v>
      </c>
    </row>
    <row r="349" spans="1:7">
      <c r="A349" t="s">
        <v>374</v>
      </c>
      <c r="B349">
        <v>3</v>
      </c>
      <c r="C349">
        <v>1</v>
      </c>
      <c r="D349">
        <v>4395.977480225047</v>
      </c>
      <c r="E349">
        <v>0.7816787193438205</v>
      </c>
      <c r="F349">
        <v>13187.93244067514</v>
      </c>
      <c r="G349">
        <v>0.7816787193438205</v>
      </c>
    </row>
    <row r="350" spans="1:7">
      <c r="A350" t="s">
        <v>375</v>
      </c>
      <c r="B350">
        <v>3</v>
      </c>
      <c r="C350">
        <v>1</v>
      </c>
      <c r="D350">
        <v>15.11653521169606</v>
      </c>
      <c r="E350">
        <v>0.6028573985266392</v>
      </c>
      <c r="F350">
        <v>45.34960563508817</v>
      </c>
      <c r="G350">
        <v>0.6028573985266393</v>
      </c>
    </row>
    <row r="351" spans="1:7">
      <c r="A351" t="s">
        <v>376</v>
      </c>
      <c r="B351">
        <v>3</v>
      </c>
      <c r="C351">
        <v>1</v>
      </c>
      <c r="D351">
        <v>11.09956699918593</v>
      </c>
      <c r="E351">
        <v>0.09383828121901613</v>
      </c>
      <c r="F351">
        <v>33.29870099755778</v>
      </c>
      <c r="G351">
        <v>0.09383828121901613</v>
      </c>
    </row>
    <row r="352" spans="1:7">
      <c r="A352" t="s">
        <v>377</v>
      </c>
      <c r="B352">
        <v>3</v>
      </c>
      <c r="C352">
        <v>1</v>
      </c>
      <c r="D352">
        <v>3755.93964717858</v>
      </c>
      <c r="E352">
        <v>0.3683772529659036</v>
      </c>
      <c r="F352">
        <v>11267.81894153574</v>
      </c>
      <c r="G352">
        <v>0.3683772529659036</v>
      </c>
    </row>
    <row r="353" spans="1:7">
      <c r="A353" t="s">
        <v>378</v>
      </c>
      <c r="B353">
        <v>3</v>
      </c>
      <c r="C353">
        <v>1</v>
      </c>
      <c r="D353">
        <v>10.24672726945306</v>
      </c>
      <c r="E353">
        <v>0.2832900691890061</v>
      </c>
      <c r="F353">
        <v>30.74018180835917</v>
      </c>
      <c r="G353">
        <v>0.2832900691890062</v>
      </c>
    </row>
    <row r="354" spans="1:7">
      <c r="A354" t="s">
        <v>379</v>
      </c>
      <c r="B354">
        <v>3</v>
      </c>
      <c r="C354">
        <v>1</v>
      </c>
      <c r="D354">
        <v>61.56465531765966</v>
      </c>
      <c r="E354">
        <v>0.9703383135847192</v>
      </c>
      <c r="F354">
        <v>184.693965952979</v>
      </c>
      <c r="G354">
        <v>0.9703383135847191</v>
      </c>
    </row>
    <row r="355" spans="1:7">
      <c r="A355" t="s">
        <v>380</v>
      </c>
      <c r="B355">
        <v>3</v>
      </c>
      <c r="C355">
        <v>1</v>
      </c>
      <c r="D355">
        <v>25.35803603540623</v>
      </c>
      <c r="E355">
        <v>0.3615547671412613</v>
      </c>
      <c r="F355">
        <v>76.0741081062187</v>
      </c>
      <c r="G355">
        <v>0.3615547671412613</v>
      </c>
    </row>
    <row r="356" spans="1:7">
      <c r="A356" t="s">
        <v>381</v>
      </c>
      <c r="B356">
        <v>3</v>
      </c>
      <c r="C356">
        <v>1</v>
      </c>
      <c r="D356">
        <v>24.9637833055511</v>
      </c>
      <c r="E356">
        <v>0.09905434507254432</v>
      </c>
      <c r="F356">
        <v>74.8913499166533</v>
      </c>
      <c r="G356">
        <v>0.09905434507254431</v>
      </c>
    </row>
    <row r="357" spans="1:7">
      <c r="A357" t="s">
        <v>382</v>
      </c>
      <c r="B357">
        <v>3</v>
      </c>
      <c r="C357">
        <v>1</v>
      </c>
      <c r="D357">
        <v>2.388001848239824</v>
      </c>
      <c r="E357">
        <v>0.2456993339098108</v>
      </c>
      <c r="F357">
        <v>7.164005544719471</v>
      </c>
      <c r="G357">
        <v>0.2456993339098108</v>
      </c>
    </row>
    <row r="358" spans="1:7">
      <c r="A358" t="s">
        <v>383</v>
      </c>
      <c r="B358">
        <v>3</v>
      </c>
      <c r="C358">
        <v>1</v>
      </c>
      <c r="D358">
        <v>7306.775608882313</v>
      </c>
      <c r="E358">
        <v>0.7197119023115808</v>
      </c>
      <c r="F358">
        <v>21920.32682664694</v>
      </c>
      <c r="G358">
        <v>0.7197119023115809</v>
      </c>
    </row>
    <row r="359" spans="1:7">
      <c r="A359" t="s">
        <v>384</v>
      </c>
      <c r="B359">
        <v>3</v>
      </c>
      <c r="C359">
        <v>1</v>
      </c>
      <c r="D359">
        <v>517.7410213576094</v>
      </c>
      <c r="E359">
        <v>0.4934351551347639</v>
      </c>
      <c r="F359">
        <v>1553.223064072828</v>
      </c>
      <c r="G359">
        <v>0.4934351551347638</v>
      </c>
    </row>
    <row r="360" spans="1:7">
      <c r="A360" t="s">
        <v>385</v>
      </c>
      <c r="B360">
        <v>3</v>
      </c>
      <c r="C360">
        <v>1</v>
      </c>
      <c r="D360">
        <v>20.8595612123276</v>
      </c>
      <c r="E360">
        <v>0.05307232991805631</v>
      </c>
      <c r="F360">
        <v>62.5786836369828</v>
      </c>
      <c r="G360">
        <v>0.05307232991805631</v>
      </c>
    </row>
    <row r="361" spans="1:7">
      <c r="A361" t="s">
        <v>386</v>
      </c>
      <c r="B361">
        <v>3</v>
      </c>
      <c r="C361">
        <v>1</v>
      </c>
      <c r="D361">
        <v>3231.387940340443</v>
      </c>
      <c r="E361">
        <v>0.9615058975835103</v>
      </c>
      <c r="F361">
        <v>9694.16382102133</v>
      </c>
      <c r="G361">
        <v>0.9615058975835103</v>
      </c>
    </row>
    <row r="362" spans="1:7">
      <c r="A362" t="s">
        <v>387</v>
      </c>
      <c r="B362">
        <v>3</v>
      </c>
      <c r="C362">
        <v>1</v>
      </c>
      <c r="D362">
        <v>31.7564557311062</v>
      </c>
      <c r="E362">
        <v>0.1901193057298505</v>
      </c>
      <c r="F362">
        <v>95.2693671933186</v>
      </c>
      <c r="G362">
        <v>0.1901193057298505</v>
      </c>
    </row>
    <row r="363" spans="1:7">
      <c r="A363" t="s">
        <v>388</v>
      </c>
      <c r="B363">
        <v>3</v>
      </c>
      <c r="C363">
        <v>1</v>
      </c>
      <c r="D363">
        <v>15.54776729155243</v>
      </c>
      <c r="E363">
        <v>0.2651954263600644</v>
      </c>
      <c r="F363">
        <v>46.6433018746573</v>
      </c>
      <c r="G363">
        <v>0.2651954263600644</v>
      </c>
    </row>
    <row r="364" spans="1:7">
      <c r="A364" t="s">
        <v>389</v>
      </c>
      <c r="B364">
        <v>3</v>
      </c>
      <c r="C364">
        <v>1</v>
      </c>
      <c r="D364">
        <v>408.8525184999544</v>
      </c>
      <c r="E364">
        <v>0.3133624569749629</v>
      </c>
      <c r="F364">
        <v>1226.557555499863</v>
      </c>
      <c r="G364">
        <v>0.3133624569749629</v>
      </c>
    </row>
    <row r="365" spans="1:7">
      <c r="A365" t="s">
        <v>390</v>
      </c>
      <c r="B365">
        <v>3</v>
      </c>
      <c r="C365">
        <v>1</v>
      </c>
      <c r="D365">
        <v>8.629838723165644</v>
      </c>
      <c r="E365">
        <v>0.7098504091291776</v>
      </c>
      <c r="F365">
        <v>25.88951616949693</v>
      </c>
      <c r="G365">
        <v>0.7098504091291776</v>
      </c>
    </row>
    <row r="366" spans="1:7">
      <c r="A366" t="s">
        <v>391</v>
      </c>
      <c r="B366">
        <v>3</v>
      </c>
      <c r="C366">
        <v>1</v>
      </c>
      <c r="D366">
        <v>3276.812722193466</v>
      </c>
      <c r="E366">
        <v>0.9719586923190069</v>
      </c>
      <c r="F366">
        <v>9830.438166580399</v>
      </c>
      <c r="G366">
        <v>0.9719586923190068</v>
      </c>
    </row>
    <row r="367" spans="1:7">
      <c r="A367" t="s">
        <v>392</v>
      </c>
      <c r="B367">
        <v>3</v>
      </c>
      <c r="C367">
        <v>1</v>
      </c>
      <c r="D367">
        <v>520.4603721415677</v>
      </c>
      <c r="E367">
        <v>0.07585664015525402</v>
      </c>
      <c r="F367">
        <v>1561.381116424703</v>
      </c>
      <c r="G367">
        <v>0.07585664015525403</v>
      </c>
    </row>
    <row r="368" spans="1:7">
      <c r="A368" t="s">
        <v>393</v>
      </c>
      <c r="B368">
        <v>3</v>
      </c>
      <c r="C368">
        <v>1</v>
      </c>
      <c r="D368">
        <v>65.11454156900817</v>
      </c>
      <c r="E368">
        <v>0.09852949500784378</v>
      </c>
      <c r="F368">
        <v>195.3436247070245</v>
      </c>
      <c r="G368">
        <v>0.09852949500784378</v>
      </c>
    </row>
    <row r="369" spans="1:7">
      <c r="A369" t="s">
        <v>394</v>
      </c>
      <c r="B369">
        <v>3</v>
      </c>
      <c r="C369">
        <v>1</v>
      </c>
      <c r="D369">
        <v>8.731836923022838</v>
      </c>
      <c r="E369">
        <v>0.00580787018249008</v>
      </c>
      <c r="F369">
        <v>26.19551076906851</v>
      </c>
      <c r="G369">
        <v>0.00580787018249008</v>
      </c>
    </row>
    <row r="370" spans="1:7">
      <c r="A370" t="s">
        <v>395</v>
      </c>
      <c r="B370">
        <v>3</v>
      </c>
      <c r="C370">
        <v>1</v>
      </c>
      <c r="D370">
        <v>49.9004248042387</v>
      </c>
      <c r="E370">
        <v>0.00290903390610185</v>
      </c>
      <c r="F370">
        <v>149.7012744127161</v>
      </c>
      <c r="G370">
        <v>0.00290903390610185</v>
      </c>
    </row>
    <row r="371" spans="1:7">
      <c r="A371" t="s">
        <v>396</v>
      </c>
      <c r="B371">
        <v>3</v>
      </c>
      <c r="C371">
        <v>1</v>
      </c>
      <c r="D371">
        <v>27.35741916330284</v>
      </c>
      <c r="E371">
        <v>0.08838083098456571</v>
      </c>
      <c r="F371">
        <v>82.07225748990851</v>
      </c>
      <c r="G371">
        <v>0.0883808309845657</v>
      </c>
    </row>
    <row r="372" spans="1:7">
      <c r="A372" t="s">
        <v>397</v>
      </c>
      <c r="B372">
        <v>3</v>
      </c>
      <c r="C372">
        <v>1</v>
      </c>
      <c r="D372">
        <v>70.7162431883572</v>
      </c>
      <c r="E372">
        <v>0.03409454161388815</v>
      </c>
      <c r="F372">
        <v>212.1487295650716</v>
      </c>
      <c r="G372">
        <v>0.03409454161388815</v>
      </c>
    </row>
    <row r="373" spans="1:7">
      <c r="A373" t="s">
        <v>398</v>
      </c>
      <c r="B373">
        <v>3</v>
      </c>
      <c r="C373">
        <v>1</v>
      </c>
      <c r="D373">
        <v>276.641034241343</v>
      </c>
      <c r="E373">
        <v>0.7347136160965546</v>
      </c>
      <c r="F373">
        <v>829.9231027240289</v>
      </c>
      <c r="G373">
        <v>0.7347136160965546</v>
      </c>
    </row>
    <row r="374" spans="1:7">
      <c r="A374" t="s">
        <v>399</v>
      </c>
      <c r="B374">
        <v>3</v>
      </c>
      <c r="C374">
        <v>1</v>
      </c>
      <c r="D374">
        <v>104.2281387892934</v>
      </c>
      <c r="E374">
        <v>0.3085597083092921</v>
      </c>
      <c r="F374">
        <v>312.6844163678802</v>
      </c>
      <c r="G374">
        <v>0.3085597083092922</v>
      </c>
    </row>
    <row r="375" spans="1:7">
      <c r="A375" t="s">
        <v>400</v>
      </c>
      <c r="B375">
        <v>3</v>
      </c>
      <c r="C375">
        <v>1</v>
      </c>
      <c r="D375">
        <v>35.2729694802781</v>
      </c>
      <c r="E375">
        <v>0.02688504538291792</v>
      </c>
      <c r="F375">
        <v>105.8189084408343</v>
      </c>
      <c r="G375">
        <v>0.02688504538291792</v>
      </c>
    </row>
    <row r="376" spans="1:7">
      <c r="A376" t="s">
        <v>401</v>
      </c>
      <c r="B376">
        <v>3</v>
      </c>
      <c r="C376">
        <v>1</v>
      </c>
      <c r="D376">
        <v>897.6794721828416</v>
      </c>
      <c r="E376">
        <v>0.9477263031544693</v>
      </c>
      <c r="F376">
        <v>2693.038416548525</v>
      </c>
      <c r="G376">
        <v>0.9477263031544692</v>
      </c>
    </row>
    <row r="377" spans="1:7">
      <c r="A377" t="s">
        <v>402</v>
      </c>
      <c r="B377">
        <v>3</v>
      </c>
      <c r="C377">
        <v>1</v>
      </c>
      <c r="D377">
        <v>45.90995905911836</v>
      </c>
      <c r="E377">
        <v>0.2915652581541211</v>
      </c>
      <c r="F377">
        <v>137.7298771773551</v>
      </c>
      <c r="G377">
        <v>0.2915652581541211</v>
      </c>
    </row>
    <row r="378" spans="1:7">
      <c r="A378" t="s">
        <v>403</v>
      </c>
      <c r="B378">
        <v>3</v>
      </c>
      <c r="C378">
        <v>1</v>
      </c>
      <c r="D378">
        <v>2.74427097852354</v>
      </c>
      <c r="E378">
        <v>0.6765770345326968</v>
      </c>
      <c r="F378">
        <v>8.232812935570621</v>
      </c>
      <c r="G378">
        <v>0.6765770345326967</v>
      </c>
    </row>
    <row r="379" spans="1:7">
      <c r="A379" t="s">
        <v>404</v>
      </c>
      <c r="B379">
        <v>3</v>
      </c>
      <c r="C379">
        <v>1</v>
      </c>
      <c r="D379">
        <v>18.54620264392353</v>
      </c>
      <c r="E379">
        <v>0.2436139806997041</v>
      </c>
      <c r="F379">
        <v>55.63860793177059</v>
      </c>
      <c r="G379">
        <v>0.2436139806997041</v>
      </c>
    </row>
    <row r="380" spans="1:7">
      <c r="A380" t="s">
        <v>405</v>
      </c>
      <c r="B380">
        <v>3</v>
      </c>
      <c r="C380">
        <v>1</v>
      </c>
      <c r="D380">
        <v>7.089042595146839</v>
      </c>
      <c r="E380">
        <v>0.4133510654286135</v>
      </c>
      <c r="F380">
        <v>21.26712778544052</v>
      </c>
      <c r="G380">
        <v>0.4133510654286136</v>
      </c>
    </row>
    <row r="381" spans="1:7">
      <c r="A381" t="s">
        <v>406</v>
      </c>
      <c r="B381">
        <v>3</v>
      </c>
      <c r="C381">
        <v>1</v>
      </c>
      <c r="D381">
        <v>250.8844806262363</v>
      </c>
      <c r="E381">
        <v>0.7869421548281624</v>
      </c>
      <c r="F381">
        <v>752.6534418787089</v>
      </c>
      <c r="G381">
        <v>0.7869421548281625</v>
      </c>
    </row>
    <row r="382" spans="1:7">
      <c r="A382" t="s">
        <v>407</v>
      </c>
      <c r="B382">
        <v>2</v>
      </c>
      <c r="C382">
        <v>0.6666666666666666</v>
      </c>
      <c r="D382">
        <v>5.185213858636463</v>
      </c>
      <c r="E382">
        <v>0.6978579231038818</v>
      </c>
      <c r="F382">
        <v>15.55564157590939</v>
      </c>
      <c r="G382">
        <v>0.6978579231038817</v>
      </c>
    </row>
    <row r="383" spans="1:7">
      <c r="A383" t="s">
        <v>408</v>
      </c>
      <c r="B383">
        <v>2</v>
      </c>
      <c r="C383">
        <v>0.6666666666666666</v>
      </c>
      <c r="D383">
        <v>2.3717204966311</v>
      </c>
      <c r="E383">
        <v>0.2175326633059721</v>
      </c>
      <c r="F383">
        <v>7.1151614898933</v>
      </c>
      <c r="G383">
        <v>0.2175326633059721</v>
      </c>
    </row>
    <row r="384" spans="1:7">
      <c r="A384" t="s">
        <v>409</v>
      </c>
      <c r="B384">
        <v>2</v>
      </c>
      <c r="C384">
        <v>0.6666666666666666</v>
      </c>
      <c r="D384">
        <v>1.687647962234197</v>
      </c>
      <c r="E384">
        <v>0.03466201056344183</v>
      </c>
      <c r="F384">
        <v>5.062943886702591</v>
      </c>
      <c r="G384">
        <v>0.03466201056344183</v>
      </c>
    </row>
    <row r="385" spans="1:7">
      <c r="A385" t="s">
        <v>410</v>
      </c>
      <c r="B385">
        <v>2</v>
      </c>
      <c r="C385">
        <v>0.6666666666666666</v>
      </c>
      <c r="D385">
        <v>6.087004199774469</v>
      </c>
      <c r="E385">
        <v>0.1870206728134839</v>
      </c>
      <c r="F385">
        <v>18.26101259932341</v>
      </c>
      <c r="G385">
        <v>0.1870206728134839</v>
      </c>
    </row>
    <row r="386" spans="1:7">
      <c r="A386" t="s">
        <v>411</v>
      </c>
      <c r="B386">
        <v>2</v>
      </c>
      <c r="C386">
        <v>0.6666666666666666</v>
      </c>
      <c r="D386">
        <v>2.363526542537257</v>
      </c>
      <c r="E386">
        <v>0.6379578658148011</v>
      </c>
      <c r="F386">
        <v>7.090579627611771</v>
      </c>
      <c r="G386">
        <v>0.6379578658148011</v>
      </c>
    </row>
    <row r="387" spans="1:7">
      <c r="A387" t="s">
        <v>412</v>
      </c>
      <c r="B387">
        <v>2</v>
      </c>
      <c r="C387">
        <v>0.6666666666666666</v>
      </c>
      <c r="D387">
        <v>4.042980550677613</v>
      </c>
      <c r="E387">
        <v>0.02235494084576913</v>
      </c>
      <c r="F387">
        <v>12.12894165203284</v>
      </c>
      <c r="G387">
        <v>0.02235494084576914</v>
      </c>
    </row>
    <row r="388" spans="1:7">
      <c r="A388" t="s">
        <v>413</v>
      </c>
      <c r="B388">
        <v>2</v>
      </c>
      <c r="C388">
        <v>0.6666666666666666</v>
      </c>
      <c r="D388">
        <v>1.04034166468062</v>
      </c>
      <c r="E388">
        <v>0.2368315442456124</v>
      </c>
      <c r="F388">
        <v>3.121024994041861</v>
      </c>
      <c r="G388">
        <v>0.2368315442456124</v>
      </c>
    </row>
    <row r="389" spans="1:7">
      <c r="A389" t="s">
        <v>414</v>
      </c>
      <c r="B389">
        <v>2</v>
      </c>
      <c r="C389">
        <v>0.6666666666666666</v>
      </c>
      <c r="D389">
        <v>3.367101970374553</v>
      </c>
      <c r="E389">
        <v>0.07496145830480412</v>
      </c>
      <c r="F389">
        <v>10.10130591112366</v>
      </c>
      <c r="G389">
        <v>0.07496145830480412</v>
      </c>
    </row>
    <row r="390" spans="1:7">
      <c r="A390" t="s">
        <v>415</v>
      </c>
      <c r="B390">
        <v>2</v>
      </c>
      <c r="C390">
        <v>0.6666666666666666</v>
      </c>
      <c r="D390">
        <v>0.6758785803030599</v>
      </c>
      <c r="E390">
        <v>0.01259744084903945</v>
      </c>
      <c r="F390">
        <v>2.02763574090918</v>
      </c>
      <c r="G390">
        <v>0.01259744084903945</v>
      </c>
    </row>
    <row r="391" spans="1:7">
      <c r="A391" t="s">
        <v>416</v>
      </c>
      <c r="B391">
        <v>2</v>
      </c>
      <c r="C391">
        <v>0.6666666666666666</v>
      </c>
      <c r="D391">
        <v>13.93190165738202</v>
      </c>
      <c r="E391">
        <v>0.1887191222270684</v>
      </c>
      <c r="F391">
        <v>41.79570497214607</v>
      </c>
      <c r="G391">
        <v>0.1887191222270684</v>
      </c>
    </row>
    <row r="392" spans="1:7">
      <c r="A392" t="s">
        <v>417</v>
      </c>
      <c r="B392">
        <v>2</v>
      </c>
      <c r="C392">
        <v>0.6666666666666666</v>
      </c>
      <c r="D392">
        <v>2.70351432121225</v>
      </c>
      <c r="E392">
        <v>0.1766428778559349</v>
      </c>
      <c r="F392">
        <v>8.11054296363675</v>
      </c>
      <c r="G392">
        <v>0.1766428778559349</v>
      </c>
    </row>
    <row r="393" spans="1:7">
      <c r="A393" t="s">
        <v>418</v>
      </c>
      <c r="B393">
        <v>2</v>
      </c>
      <c r="C393">
        <v>0.6666666666666666</v>
      </c>
      <c r="D393">
        <v>3.817175346421614</v>
      </c>
      <c r="E393">
        <v>0.007333843670738998</v>
      </c>
      <c r="F393">
        <v>11.45152603926484</v>
      </c>
      <c r="G393">
        <v>0.007333843670738997</v>
      </c>
    </row>
    <row r="394" spans="1:7">
      <c r="A394" t="s">
        <v>419</v>
      </c>
      <c r="B394">
        <v>2</v>
      </c>
      <c r="C394">
        <v>0.6666666666666666</v>
      </c>
      <c r="D394">
        <v>4.480976108741813</v>
      </c>
      <c r="E394">
        <v>0.1374970560131431</v>
      </c>
      <c r="F394">
        <v>13.44292832622544</v>
      </c>
      <c r="G394">
        <v>0.1374970560131431</v>
      </c>
    </row>
    <row r="395" spans="1:7">
      <c r="A395" t="s">
        <v>420</v>
      </c>
      <c r="B395">
        <v>2</v>
      </c>
      <c r="C395">
        <v>0.6666666666666666</v>
      </c>
      <c r="D395">
        <v>13.03307882459493</v>
      </c>
      <c r="E395">
        <v>0.02169630794477293</v>
      </c>
      <c r="F395">
        <v>39.0992364737848</v>
      </c>
      <c r="G395">
        <v>0.02169630794477293</v>
      </c>
    </row>
    <row r="396" spans="1:7">
      <c r="A396" t="s">
        <v>421</v>
      </c>
      <c r="B396">
        <v>2</v>
      </c>
      <c r="C396">
        <v>0.6666666666666666</v>
      </c>
      <c r="D396">
        <v>2.088770726876127</v>
      </c>
      <c r="E396">
        <v>0.2343393236338021</v>
      </c>
      <c r="F396">
        <v>6.266312180628381</v>
      </c>
      <c r="G396">
        <v>0.2343393236338021</v>
      </c>
    </row>
    <row r="397" spans="1:7">
      <c r="A397" t="s">
        <v>422</v>
      </c>
      <c r="B397">
        <v>2</v>
      </c>
      <c r="C397">
        <v>0.6666666666666666</v>
      </c>
      <c r="D397">
        <v>6.528777065148756</v>
      </c>
      <c r="E397">
        <v>0.005331232928138287</v>
      </c>
      <c r="F397">
        <v>19.58633119544627</v>
      </c>
      <c r="G397">
        <v>0.005331232928138288</v>
      </c>
    </row>
    <row r="398" spans="1:7">
      <c r="A398" t="s">
        <v>423</v>
      </c>
      <c r="B398">
        <v>2</v>
      </c>
      <c r="C398">
        <v>0.6666666666666666</v>
      </c>
      <c r="D398">
        <v>0.6962569089587066</v>
      </c>
      <c r="E398">
        <v>0.003092724557322668</v>
      </c>
      <c r="F398">
        <v>2.08877072687612</v>
      </c>
      <c r="G398">
        <v>0.003092724557322668</v>
      </c>
    </row>
    <row r="399" spans="1:7">
      <c r="A399" t="s">
        <v>424</v>
      </c>
      <c r="B399">
        <v>2</v>
      </c>
      <c r="C399">
        <v>0.6666666666666666</v>
      </c>
      <c r="D399">
        <v>2.7360770244297</v>
      </c>
      <c r="E399">
        <v>0.002758435131772913</v>
      </c>
      <c r="F399">
        <v>8.208231073289101</v>
      </c>
      <c r="G399">
        <v>0.002758435131772914</v>
      </c>
    </row>
    <row r="400" spans="1:7">
      <c r="A400" t="s">
        <v>425</v>
      </c>
      <c r="B400">
        <v>2</v>
      </c>
      <c r="C400">
        <v>0.6666666666666666</v>
      </c>
      <c r="D400">
        <v>1.015866358978053</v>
      </c>
      <c r="E400">
        <v>0.09515177838128933</v>
      </c>
      <c r="F400">
        <v>3.04759907693416</v>
      </c>
      <c r="G400">
        <v>0.09515177838128934</v>
      </c>
    </row>
    <row r="401" spans="1:7">
      <c r="A401" t="s">
        <v>426</v>
      </c>
      <c r="B401">
        <v>2</v>
      </c>
      <c r="C401">
        <v>0.6666666666666666</v>
      </c>
      <c r="D401">
        <v>4.202016759454817</v>
      </c>
      <c r="E401">
        <v>0.1385929569084852</v>
      </c>
      <c r="F401">
        <v>12.60605027836445</v>
      </c>
      <c r="G401">
        <v>0.1385929569084852</v>
      </c>
    </row>
    <row r="402" spans="1:7">
      <c r="A402" t="s">
        <v>427</v>
      </c>
      <c r="B402">
        <v>2</v>
      </c>
      <c r="C402">
        <v>0.6666666666666666</v>
      </c>
      <c r="D402">
        <v>4.706568199839924</v>
      </c>
      <c r="E402">
        <v>0.01274484542307471</v>
      </c>
      <c r="F402">
        <v>14.11970459951977</v>
      </c>
      <c r="G402">
        <v>0.01274484542307471</v>
      </c>
    </row>
    <row r="403" spans="1:7">
      <c r="A403" t="s">
        <v>428</v>
      </c>
      <c r="B403">
        <v>2</v>
      </c>
      <c r="C403">
        <v>0.6666666666666666</v>
      </c>
      <c r="D403">
        <v>1.355854137653043</v>
      </c>
      <c r="E403">
        <v>0.1242382419694014</v>
      </c>
      <c r="F403">
        <v>4.06756241295913</v>
      </c>
      <c r="G403">
        <v>0.1242382419694014</v>
      </c>
    </row>
    <row r="404" spans="1:7">
      <c r="A404" t="s">
        <v>429</v>
      </c>
      <c r="B404">
        <v>2</v>
      </c>
      <c r="C404">
        <v>0.6666666666666666</v>
      </c>
      <c r="D404">
        <v>3.866125957826744</v>
      </c>
      <c r="E404">
        <v>0.01957098098933101</v>
      </c>
      <c r="F404">
        <v>11.59837787348023</v>
      </c>
      <c r="G404">
        <v>0.01957098098933101</v>
      </c>
    </row>
    <row r="405" spans="1:7">
      <c r="A405" t="s">
        <v>430</v>
      </c>
      <c r="B405">
        <v>2</v>
      </c>
      <c r="C405">
        <v>0.6666666666666666</v>
      </c>
      <c r="D405">
        <v>4.440006338272614</v>
      </c>
      <c r="E405">
        <v>0.2484611754822322</v>
      </c>
      <c r="F405">
        <v>13.32001901481784</v>
      </c>
      <c r="G405">
        <v>0.2484611754822322</v>
      </c>
    </row>
    <row r="406" spans="1:7">
      <c r="A406" t="s">
        <v>431</v>
      </c>
      <c r="B406">
        <v>2</v>
      </c>
      <c r="C406">
        <v>0.6666666666666666</v>
      </c>
      <c r="D406">
        <v>1.36803851221485</v>
      </c>
      <c r="E406">
        <v>0.001731672094522652</v>
      </c>
      <c r="F406">
        <v>4.10411553664455</v>
      </c>
      <c r="G406">
        <v>0.001731672094522652</v>
      </c>
    </row>
    <row r="407" spans="1:7">
      <c r="A407" t="s">
        <v>432</v>
      </c>
      <c r="B407">
        <v>2</v>
      </c>
      <c r="C407">
        <v>0.6666666666666666</v>
      </c>
      <c r="D407">
        <v>4.562382866785456</v>
      </c>
      <c r="E407">
        <v>0.0007386467872179786</v>
      </c>
      <c r="F407">
        <v>13.68714860035637</v>
      </c>
      <c r="G407">
        <v>0.0007386467872179787</v>
      </c>
    </row>
    <row r="408" spans="1:7">
      <c r="A408" t="s">
        <v>433</v>
      </c>
      <c r="B408">
        <v>2</v>
      </c>
      <c r="C408">
        <v>0.6666666666666666</v>
      </c>
      <c r="D408">
        <v>1.011769381931133</v>
      </c>
      <c r="E408">
        <v>0.002746634169272989</v>
      </c>
      <c r="F408">
        <v>3.0353081457934</v>
      </c>
      <c r="G408">
        <v>0.002746634169272989</v>
      </c>
    </row>
    <row r="409" spans="1:7">
      <c r="A409" t="s">
        <v>434</v>
      </c>
      <c r="B409">
        <v>2</v>
      </c>
      <c r="C409">
        <v>0.6666666666666666</v>
      </c>
      <c r="D409">
        <v>2.70351432121225</v>
      </c>
      <c r="E409">
        <v>0.2983189008344236</v>
      </c>
      <c r="F409">
        <v>8.11054296363675</v>
      </c>
      <c r="G409">
        <v>0.2983189008344236</v>
      </c>
    </row>
    <row r="410" spans="1:7">
      <c r="A410" t="s">
        <v>435</v>
      </c>
      <c r="B410">
        <v>2</v>
      </c>
      <c r="C410">
        <v>0.6666666666666666</v>
      </c>
      <c r="D410">
        <v>2.76055233013227</v>
      </c>
      <c r="E410">
        <v>0.1803696940794995</v>
      </c>
      <c r="F410">
        <v>8.28165699039681</v>
      </c>
      <c r="G410">
        <v>0.1803696940794995</v>
      </c>
    </row>
    <row r="411" spans="1:7">
      <c r="A411" t="s">
        <v>436</v>
      </c>
      <c r="B411">
        <v>2</v>
      </c>
      <c r="C411">
        <v>0.6666666666666666</v>
      </c>
      <c r="D411">
        <v>2.785027635834833</v>
      </c>
      <c r="E411">
        <v>0.002172094275731648</v>
      </c>
      <c r="F411">
        <v>8.355082907504499</v>
      </c>
      <c r="G411">
        <v>0.002172094275731648</v>
      </c>
    </row>
    <row r="412" spans="1:7">
      <c r="A412" t="s">
        <v>437</v>
      </c>
      <c r="B412">
        <v>2</v>
      </c>
      <c r="C412">
        <v>0.6666666666666666</v>
      </c>
      <c r="D412">
        <v>1.03214771058678</v>
      </c>
      <c r="E412">
        <v>0.7611076179803361</v>
      </c>
      <c r="F412">
        <v>3.09644313176034</v>
      </c>
      <c r="G412">
        <v>0.7611076179803361</v>
      </c>
    </row>
    <row r="413" spans="1:7">
      <c r="A413" t="s">
        <v>438</v>
      </c>
      <c r="B413">
        <v>2</v>
      </c>
      <c r="C413">
        <v>0.6666666666666666</v>
      </c>
      <c r="D413">
        <v>3.383383321983276</v>
      </c>
      <c r="E413">
        <v>0.2703592597781247</v>
      </c>
      <c r="F413">
        <v>10.15014996594983</v>
      </c>
      <c r="G413">
        <v>0.2703592597781247</v>
      </c>
    </row>
    <row r="414" spans="1:7">
      <c r="A414" t="s">
        <v>439</v>
      </c>
      <c r="B414">
        <v>2</v>
      </c>
      <c r="C414">
        <v>0.6666666666666666</v>
      </c>
      <c r="D414">
        <v>2.76055233013227</v>
      </c>
      <c r="E414">
        <v>0.004619840701549241</v>
      </c>
      <c r="F414">
        <v>8.28165699039681</v>
      </c>
      <c r="G414">
        <v>0.00461984070154924</v>
      </c>
    </row>
    <row r="415" spans="1:7">
      <c r="A415" t="s">
        <v>440</v>
      </c>
      <c r="B415">
        <v>2</v>
      </c>
      <c r="C415">
        <v>0.6666666666666666</v>
      </c>
      <c r="D415">
        <v>1.728404619545487</v>
      </c>
      <c r="E415">
        <v>1</v>
      </c>
      <c r="F415">
        <v>5.185213858636461</v>
      </c>
      <c r="G415">
        <v>1</v>
      </c>
    </row>
    <row r="416" spans="1:7">
      <c r="A416" t="s">
        <v>441</v>
      </c>
      <c r="B416">
        <v>2</v>
      </c>
      <c r="C416">
        <v>0.6666666666666666</v>
      </c>
      <c r="D416">
        <v>4.841342216072449</v>
      </c>
      <c r="E416">
        <v>0.04132022407183004</v>
      </c>
      <c r="F416">
        <v>14.52402664821735</v>
      </c>
      <c r="G416">
        <v>0.04132022407183004</v>
      </c>
    </row>
    <row r="417" spans="1:7">
      <c r="A417" t="s">
        <v>442</v>
      </c>
      <c r="B417">
        <v>2</v>
      </c>
      <c r="C417">
        <v>0.6666666666666666</v>
      </c>
      <c r="D417">
        <v>2.85845355294253</v>
      </c>
      <c r="E417">
        <v>0.2064671688278149</v>
      </c>
      <c r="F417">
        <v>8.57536065882759</v>
      </c>
      <c r="G417">
        <v>0.2064671688278149</v>
      </c>
    </row>
    <row r="418" spans="1:7">
      <c r="A418" t="s">
        <v>443</v>
      </c>
      <c r="B418">
        <v>2</v>
      </c>
      <c r="C418">
        <v>0.6666666666666666</v>
      </c>
      <c r="D418">
        <v>0.6962569089587066</v>
      </c>
      <c r="E418">
        <v>0.1373249478960255</v>
      </c>
      <c r="F418">
        <v>2.08877072687612</v>
      </c>
      <c r="G418">
        <v>0.1373249478960255</v>
      </c>
    </row>
    <row r="419" spans="1:7">
      <c r="A419" t="s">
        <v>444</v>
      </c>
      <c r="B419">
        <v>2</v>
      </c>
      <c r="C419">
        <v>0.6666666666666666</v>
      </c>
      <c r="D419">
        <v>8.0191921058764</v>
      </c>
      <c r="E419">
        <v>0.05825873031503982</v>
      </c>
      <c r="F419">
        <v>24.0575763176292</v>
      </c>
      <c r="G419">
        <v>0.05825873031503982</v>
      </c>
    </row>
    <row r="420" spans="1:7">
      <c r="A420" t="s">
        <v>445</v>
      </c>
      <c r="B420">
        <v>2</v>
      </c>
      <c r="C420">
        <v>0.6666666666666666</v>
      </c>
      <c r="D420">
        <v>1.347660183559203</v>
      </c>
      <c r="E420">
        <v>0.04784803354975045</v>
      </c>
      <c r="F420">
        <v>4.04298055067761</v>
      </c>
      <c r="G420">
        <v>0.04784803354975045</v>
      </c>
    </row>
    <row r="421" spans="1:7">
      <c r="A421" t="s">
        <v>446</v>
      </c>
      <c r="B421">
        <v>2</v>
      </c>
      <c r="C421">
        <v>0.6666666666666666</v>
      </c>
      <c r="D421">
        <v>2.40018622280163</v>
      </c>
      <c r="E421">
        <v>0.1578056751976732</v>
      </c>
      <c r="F421">
        <v>7.20055866840489</v>
      </c>
      <c r="G421">
        <v>0.1578056751976732</v>
      </c>
    </row>
    <row r="422" spans="1:7">
      <c r="A422" t="s">
        <v>447</v>
      </c>
      <c r="B422">
        <v>2</v>
      </c>
      <c r="C422">
        <v>0.6666666666666666</v>
      </c>
      <c r="D422">
        <v>3.866125957826744</v>
      </c>
      <c r="E422">
        <v>0.02991015431106267</v>
      </c>
      <c r="F422">
        <v>11.59837787348023</v>
      </c>
      <c r="G422">
        <v>0.02991015431106268</v>
      </c>
    </row>
    <row r="423" spans="1:7">
      <c r="A423" t="s">
        <v>448</v>
      </c>
      <c r="B423">
        <v>2</v>
      </c>
      <c r="C423">
        <v>0.6666666666666666</v>
      </c>
      <c r="D423">
        <v>5.734725489958717</v>
      </c>
      <c r="E423">
        <v>0.002342689544272047</v>
      </c>
      <c r="F423">
        <v>17.20417646987615</v>
      </c>
      <c r="G423">
        <v>0.002342689544272047</v>
      </c>
    </row>
    <row r="424" spans="1:7">
      <c r="A424" t="s">
        <v>449</v>
      </c>
      <c r="B424">
        <v>2</v>
      </c>
      <c r="C424">
        <v>0.6666666666666666</v>
      </c>
      <c r="D424">
        <v>2.833978247239967</v>
      </c>
      <c r="E424">
        <v>0.02957228431646238</v>
      </c>
      <c r="F424">
        <v>8.5019347417199</v>
      </c>
      <c r="G424">
        <v>0.02957228431646237</v>
      </c>
    </row>
    <row r="425" spans="1:7">
      <c r="A425" t="s">
        <v>450</v>
      </c>
      <c r="B425">
        <v>2</v>
      </c>
      <c r="C425">
        <v>0.6666666666666666</v>
      </c>
      <c r="D425">
        <v>1.740695550686247</v>
      </c>
      <c r="E425">
        <v>0.00431127746005021</v>
      </c>
      <c r="F425">
        <v>5.22208665205874</v>
      </c>
      <c r="G425">
        <v>0.004311277460050211</v>
      </c>
    </row>
    <row r="426" spans="1:7">
      <c r="A426" t="s">
        <v>451</v>
      </c>
      <c r="B426">
        <v>2</v>
      </c>
      <c r="C426">
        <v>0.6666666666666666</v>
      </c>
      <c r="D426">
        <v>2.47361213990933</v>
      </c>
      <c r="E426">
        <v>0.09918684734835956</v>
      </c>
      <c r="F426">
        <v>7.42083641972799</v>
      </c>
      <c r="G426">
        <v>0.09918684734835956</v>
      </c>
    </row>
    <row r="427" spans="1:7">
      <c r="A427" t="s">
        <v>452</v>
      </c>
      <c r="B427">
        <v>2</v>
      </c>
      <c r="C427">
        <v>0.6666666666666666</v>
      </c>
      <c r="D427">
        <v>1.351757160606127</v>
      </c>
      <c r="E427">
        <v>0.5240857119499474</v>
      </c>
      <c r="F427">
        <v>4.05527148181838</v>
      </c>
      <c r="G427">
        <v>0.5240857119499474</v>
      </c>
    </row>
    <row r="428" spans="1:7">
      <c r="A428" t="s">
        <v>453</v>
      </c>
      <c r="B428">
        <v>2</v>
      </c>
      <c r="C428">
        <v>0.6666666666666666</v>
      </c>
      <c r="D428">
        <v>7.434664383333666</v>
      </c>
      <c r="E428">
        <v>0.9198363843435026</v>
      </c>
      <c r="F428">
        <v>22.303993150001</v>
      </c>
      <c r="G428">
        <v>0.9198363843435025</v>
      </c>
    </row>
    <row r="429" spans="1:7">
      <c r="A429" t="s">
        <v>454</v>
      </c>
      <c r="B429">
        <v>2</v>
      </c>
      <c r="C429">
        <v>0.6666666666666666</v>
      </c>
      <c r="D429">
        <v>2.400292779380587</v>
      </c>
      <c r="E429">
        <v>0.1457483185721404</v>
      </c>
      <c r="F429">
        <v>7.20087833814176</v>
      </c>
      <c r="G429">
        <v>0.1457483185721405</v>
      </c>
    </row>
    <row r="430" spans="1:7">
      <c r="A430" t="s">
        <v>455</v>
      </c>
      <c r="B430">
        <v>2</v>
      </c>
      <c r="C430">
        <v>0.6666666666666666</v>
      </c>
      <c r="D430">
        <v>5.06294388670259</v>
      </c>
      <c r="E430">
        <v>0.5154344188847796</v>
      </c>
      <c r="F430">
        <v>15.18883166010777</v>
      </c>
      <c r="G430">
        <v>0.5154344188847795</v>
      </c>
    </row>
    <row r="431" spans="1:7">
      <c r="A431" t="s">
        <v>456</v>
      </c>
      <c r="B431">
        <v>2</v>
      </c>
      <c r="C431">
        <v>0.6666666666666666</v>
      </c>
      <c r="D431">
        <v>1.03214771058678</v>
      </c>
      <c r="E431">
        <v>0.3635298205732903</v>
      </c>
      <c r="F431">
        <v>3.09644313176034</v>
      </c>
      <c r="G431">
        <v>0.3635298205732903</v>
      </c>
    </row>
    <row r="432" spans="1:7">
      <c r="A432" t="s">
        <v>457</v>
      </c>
      <c r="B432">
        <v>2</v>
      </c>
      <c r="C432">
        <v>0.6666666666666666</v>
      </c>
      <c r="D432">
        <v>1.392513817917417</v>
      </c>
      <c r="E432">
        <v>0.8075032337672646</v>
      </c>
      <c r="F432">
        <v>4.17754145375225</v>
      </c>
      <c r="G432">
        <v>0.8075032337672646</v>
      </c>
    </row>
    <row r="433" spans="1:7">
      <c r="A433" t="s">
        <v>458</v>
      </c>
      <c r="B433">
        <v>2</v>
      </c>
      <c r="C433">
        <v>0.6666666666666666</v>
      </c>
      <c r="D433">
        <v>1.03214771058678</v>
      </c>
      <c r="E433">
        <v>0.01385992651543025</v>
      </c>
      <c r="F433">
        <v>3.09644313176034</v>
      </c>
      <c r="G433">
        <v>0.01385992651543025</v>
      </c>
    </row>
    <row r="434" spans="1:7">
      <c r="A434" t="s">
        <v>459</v>
      </c>
      <c r="B434">
        <v>2</v>
      </c>
      <c r="C434">
        <v>0.6666666666666666</v>
      </c>
      <c r="D434">
        <v>4.488956949677757</v>
      </c>
      <c r="E434">
        <v>0.3278973431686435</v>
      </c>
      <c r="F434">
        <v>13.46687084903327</v>
      </c>
      <c r="G434">
        <v>0.3278973431686435</v>
      </c>
    </row>
    <row r="435" spans="1:7">
      <c r="A435" t="s">
        <v>460</v>
      </c>
      <c r="B435">
        <v>2</v>
      </c>
      <c r="C435">
        <v>0.6666666666666666</v>
      </c>
      <c r="D435">
        <v>7.347410502620273</v>
      </c>
      <c r="E435">
        <v>0.0009468082042756828</v>
      </c>
      <c r="F435">
        <v>22.04223150786082</v>
      </c>
      <c r="G435">
        <v>0.0009468082042756828</v>
      </c>
    </row>
    <row r="436" spans="1:7">
      <c r="A436" t="s">
        <v>461</v>
      </c>
      <c r="B436">
        <v>2</v>
      </c>
      <c r="C436">
        <v>0.6666666666666666</v>
      </c>
      <c r="D436">
        <v>3.395780809702993</v>
      </c>
      <c r="E436">
        <v>0.9129066846394791</v>
      </c>
      <c r="F436">
        <v>10.18734242910898</v>
      </c>
      <c r="G436">
        <v>0.9129066846394791</v>
      </c>
    </row>
    <row r="437" spans="1:7">
      <c r="A437" t="s">
        <v>462</v>
      </c>
      <c r="B437">
        <v>2</v>
      </c>
      <c r="C437">
        <v>0.6666666666666666</v>
      </c>
      <c r="D437">
        <v>2.8095029415374</v>
      </c>
      <c r="E437">
        <v>0.3287716142595534</v>
      </c>
      <c r="F437">
        <v>8.4285088246122</v>
      </c>
      <c r="G437">
        <v>0.3287716142595534</v>
      </c>
    </row>
    <row r="438" spans="1:7">
      <c r="A438" t="s">
        <v>463</v>
      </c>
      <c r="B438">
        <v>2</v>
      </c>
      <c r="C438">
        <v>0.6666666666666666</v>
      </c>
      <c r="D438">
        <v>8.855537370842688</v>
      </c>
      <c r="E438">
        <v>0.3207028940123047</v>
      </c>
      <c r="F438">
        <v>26.56661211252806</v>
      </c>
      <c r="G438">
        <v>0.3207028940123047</v>
      </c>
    </row>
    <row r="439" spans="1:7">
      <c r="A439" t="s">
        <v>464</v>
      </c>
      <c r="B439">
        <v>2</v>
      </c>
      <c r="C439">
        <v>0.6666666666666666</v>
      </c>
      <c r="D439">
        <v>7.446955314474437</v>
      </c>
      <c r="E439">
        <v>0.4129634423365739</v>
      </c>
      <c r="F439">
        <v>22.34086594342331</v>
      </c>
      <c r="G439">
        <v>0.4129634423365738</v>
      </c>
    </row>
    <row r="440" spans="1:7">
      <c r="A440" t="s">
        <v>465</v>
      </c>
      <c r="B440">
        <v>2</v>
      </c>
      <c r="C440">
        <v>0.6666666666666666</v>
      </c>
      <c r="D440">
        <v>5.398728131751703</v>
      </c>
      <c r="E440">
        <v>0.07084005032323715</v>
      </c>
      <c r="F440">
        <v>16.19618439525511</v>
      </c>
      <c r="G440">
        <v>0.07084005032323713</v>
      </c>
    </row>
    <row r="441" spans="1:7">
      <c r="A441" t="s">
        <v>466</v>
      </c>
      <c r="B441">
        <v>2</v>
      </c>
      <c r="C441">
        <v>0.6666666666666666</v>
      </c>
      <c r="D441">
        <v>1.70392931384292</v>
      </c>
      <c r="E441">
        <v>0.2923172188091989</v>
      </c>
      <c r="F441">
        <v>5.11178794152876</v>
      </c>
      <c r="G441">
        <v>0.2923172188091989</v>
      </c>
    </row>
    <row r="442" spans="1:7">
      <c r="A442" t="s">
        <v>467</v>
      </c>
      <c r="B442">
        <v>2</v>
      </c>
      <c r="C442">
        <v>0.6666666666666666</v>
      </c>
      <c r="D442">
        <v>2.088770726876127</v>
      </c>
      <c r="E442">
        <v>0.6611350082722814</v>
      </c>
      <c r="F442">
        <v>6.266312180628381</v>
      </c>
      <c r="G442">
        <v>0.6611350082722813</v>
      </c>
    </row>
    <row r="443" spans="1:7">
      <c r="A443" t="s">
        <v>468</v>
      </c>
      <c r="B443">
        <v>2</v>
      </c>
      <c r="C443">
        <v>0.6666666666666666</v>
      </c>
      <c r="D443">
        <v>5.062837330123636</v>
      </c>
      <c r="E443">
        <v>0.4204181503134341</v>
      </c>
      <c r="F443">
        <v>15.18851199037091</v>
      </c>
      <c r="G443">
        <v>0.4204181503134342</v>
      </c>
    </row>
    <row r="444" spans="1:7">
      <c r="A444" t="s">
        <v>469</v>
      </c>
      <c r="B444">
        <v>2</v>
      </c>
      <c r="C444">
        <v>0.6666666666666666</v>
      </c>
      <c r="D444">
        <v>1.421086100666903</v>
      </c>
      <c r="E444">
        <v>0.1653687759700806</v>
      </c>
      <c r="F444">
        <v>4.26325830200071</v>
      </c>
      <c r="G444">
        <v>0.1653687759700806</v>
      </c>
    </row>
    <row r="445" spans="1:7">
      <c r="A445" t="s">
        <v>470</v>
      </c>
      <c r="B445">
        <v>2</v>
      </c>
      <c r="C445">
        <v>0.6666666666666666</v>
      </c>
      <c r="D445">
        <v>2.060305000705593</v>
      </c>
      <c r="E445">
        <v>0.06144127464249057</v>
      </c>
      <c r="F445">
        <v>6.18091500211678</v>
      </c>
      <c r="G445">
        <v>0.06144127464249057</v>
      </c>
    </row>
    <row r="446" spans="1:7">
      <c r="A446" t="s">
        <v>471</v>
      </c>
      <c r="B446">
        <v>2</v>
      </c>
      <c r="C446">
        <v>0.6666666666666666</v>
      </c>
      <c r="D446">
        <v>3.407858627685844</v>
      </c>
      <c r="E446">
        <v>0.00124019494676802</v>
      </c>
      <c r="F446">
        <v>10.22357588305753</v>
      </c>
      <c r="G446">
        <v>0.00124019494676802</v>
      </c>
    </row>
    <row r="447" spans="1:7">
      <c r="A447" t="s">
        <v>472</v>
      </c>
      <c r="B447">
        <v>2</v>
      </c>
      <c r="C447">
        <v>0.6666666666666666</v>
      </c>
      <c r="D447">
        <v>0.7003538860056268</v>
      </c>
      <c r="E447">
        <v>0.1489417224698686</v>
      </c>
      <c r="F447">
        <v>2.10106165801688</v>
      </c>
      <c r="G447">
        <v>0.1489417224698686</v>
      </c>
    </row>
    <row r="448" spans="1:7">
      <c r="A448" t="s">
        <v>473</v>
      </c>
      <c r="B448">
        <v>2</v>
      </c>
      <c r="C448">
        <v>0.6666666666666666</v>
      </c>
      <c r="D448">
        <v>3.530235156198673</v>
      </c>
      <c r="E448">
        <v>0.00276542625612492</v>
      </c>
      <c r="F448">
        <v>10.59070546859602</v>
      </c>
      <c r="G448">
        <v>0.002765426256124921</v>
      </c>
    </row>
    <row r="449" spans="1:7">
      <c r="A449" t="s">
        <v>474</v>
      </c>
      <c r="B449">
        <v>2</v>
      </c>
      <c r="C449">
        <v>0.6666666666666666</v>
      </c>
      <c r="D449">
        <v>2.40018622280163</v>
      </c>
      <c r="E449">
        <v>0.1305266325835914</v>
      </c>
      <c r="F449">
        <v>7.20055866840489</v>
      </c>
      <c r="G449">
        <v>0.1305266325835914</v>
      </c>
    </row>
    <row r="450" spans="1:7">
      <c r="A450" t="s">
        <v>475</v>
      </c>
      <c r="B450">
        <v>2</v>
      </c>
      <c r="C450">
        <v>0.6666666666666666</v>
      </c>
      <c r="D450">
        <v>1.683550985187273</v>
      </c>
      <c r="E450">
        <v>0.1099243339075856</v>
      </c>
      <c r="F450">
        <v>5.05065295556182</v>
      </c>
      <c r="G450">
        <v>0.1099243339075856</v>
      </c>
    </row>
    <row r="451" spans="1:7">
      <c r="A451" t="s">
        <v>476</v>
      </c>
      <c r="B451">
        <v>2</v>
      </c>
      <c r="C451">
        <v>0.6666666666666666</v>
      </c>
      <c r="D451">
        <v>6.67562889936413</v>
      </c>
      <c r="E451">
        <v>0.003323576707160891</v>
      </c>
      <c r="F451">
        <v>20.02688669809239</v>
      </c>
      <c r="G451">
        <v>0.003323576707160891</v>
      </c>
    </row>
    <row r="452" spans="1:7">
      <c r="A452" t="s">
        <v>477</v>
      </c>
      <c r="B452">
        <v>2</v>
      </c>
      <c r="C452">
        <v>0.6666666666666666</v>
      </c>
      <c r="D452">
        <v>1.351757160606127</v>
      </c>
      <c r="E452">
        <v>0.2952297801346548</v>
      </c>
      <c r="F452">
        <v>4.05527148181838</v>
      </c>
      <c r="G452">
        <v>0.2952297801346548</v>
      </c>
    </row>
    <row r="453" spans="1:7">
      <c r="A453" t="s">
        <v>478</v>
      </c>
      <c r="B453">
        <v>2</v>
      </c>
      <c r="C453">
        <v>0.6666666666666666</v>
      </c>
      <c r="D453">
        <v>6.386022207980257</v>
      </c>
      <c r="E453">
        <v>0.1244576848115996</v>
      </c>
      <c r="F453">
        <v>19.15806662394077</v>
      </c>
      <c r="G453">
        <v>0.1244576848115996</v>
      </c>
    </row>
    <row r="454" spans="1:7">
      <c r="A454" t="s">
        <v>479</v>
      </c>
      <c r="B454">
        <v>2</v>
      </c>
      <c r="C454">
        <v>0.6666666666666666</v>
      </c>
      <c r="D454">
        <v>12.29463478243897</v>
      </c>
      <c r="E454">
        <v>0.0381882499862966</v>
      </c>
      <c r="F454">
        <v>36.88390434731691</v>
      </c>
      <c r="G454">
        <v>0.03818824998629661</v>
      </c>
    </row>
    <row r="455" spans="1:7">
      <c r="A455" t="s">
        <v>480</v>
      </c>
      <c r="B455">
        <v>2</v>
      </c>
      <c r="C455">
        <v>0.6666666666666666</v>
      </c>
      <c r="D455">
        <v>16.18523604596827</v>
      </c>
      <c r="E455">
        <v>0.6731723077732141</v>
      </c>
      <c r="F455">
        <v>48.5557081379048</v>
      </c>
      <c r="G455">
        <v>0.6731723077732141</v>
      </c>
    </row>
    <row r="456" spans="1:7">
      <c r="A456" t="s">
        <v>481</v>
      </c>
      <c r="B456">
        <v>2</v>
      </c>
      <c r="C456">
        <v>0.6666666666666666</v>
      </c>
      <c r="D456">
        <v>1.720317222030604</v>
      </c>
      <c r="E456">
        <v>0.344820965171041</v>
      </c>
      <c r="F456">
        <v>5.160951666091811</v>
      </c>
      <c r="G456">
        <v>0.344820965171041</v>
      </c>
    </row>
    <row r="457" spans="1:7">
      <c r="A457" t="s">
        <v>482</v>
      </c>
      <c r="B457">
        <v>2</v>
      </c>
      <c r="C457">
        <v>0.6666666666666666</v>
      </c>
      <c r="D457">
        <v>1.056623016289343</v>
      </c>
      <c r="E457">
        <v>0.1201039222131993</v>
      </c>
      <c r="F457">
        <v>3.16986904886803</v>
      </c>
      <c r="G457">
        <v>0.1201039222131993</v>
      </c>
    </row>
    <row r="458" spans="1:7">
      <c r="A458" t="s">
        <v>483</v>
      </c>
      <c r="B458">
        <v>1</v>
      </c>
      <c r="C458">
        <v>0.3333333333333333</v>
      </c>
      <c r="D458">
        <v>1.081098321991913</v>
      </c>
      <c r="E458">
        <v>0.7578466263906233</v>
      </c>
      <c r="F458">
        <v>3.24329496597574</v>
      </c>
      <c r="G458">
        <v>0.7578466263906233</v>
      </c>
    </row>
    <row r="459" spans="1:7">
      <c r="A459" t="s">
        <v>484</v>
      </c>
      <c r="B459">
        <v>1</v>
      </c>
      <c r="C459">
        <v>0.3333333333333333</v>
      </c>
      <c r="D459">
        <v>0.3358908016280699</v>
      </c>
      <c r="E459">
        <v>0.263398230063923</v>
      </c>
      <c r="F459">
        <v>1.00767240488421</v>
      </c>
      <c r="G459">
        <v>0.263398230063923</v>
      </c>
    </row>
    <row r="460" spans="1:7">
      <c r="A460" t="s">
        <v>485</v>
      </c>
      <c r="B460">
        <v>1</v>
      </c>
      <c r="C460">
        <v>0.3333333333333333</v>
      </c>
      <c r="D460">
        <v>1.019963336024973</v>
      </c>
      <c r="E460">
        <v>0.1439250920811362</v>
      </c>
      <c r="F460">
        <v>3.05989000807492</v>
      </c>
      <c r="G460">
        <v>0.1439250920811362</v>
      </c>
    </row>
    <row r="461" spans="1:7">
      <c r="A461" t="s">
        <v>486</v>
      </c>
      <c r="B461">
        <v>1</v>
      </c>
      <c r="C461">
        <v>0.3333333333333333</v>
      </c>
      <c r="D461">
        <v>0.3603661073306367</v>
      </c>
      <c r="E461">
        <v>0.1726244215957441</v>
      </c>
      <c r="F461">
        <v>1.08109832199191</v>
      </c>
      <c r="G461">
        <v>0.1726244215957441</v>
      </c>
    </row>
    <row r="462" spans="1:7">
      <c r="A462" t="s">
        <v>487</v>
      </c>
      <c r="B462">
        <v>1</v>
      </c>
      <c r="C462">
        <v>0.3333333333333333</v>
      </c>
      <c r="D462">
        <v>2.351235611396497</v>
      </c>
      <c r="E462">
        <v>0.2234287193572746</v>
      </c>
      <c r="F462">
        <v>7.05370683418949</v>
      </c>
      <c r="G462">
        <v>0.2234287193572746</v>
      </c>
    </row>
    <row r="463" spans="1:7">
      <c r="A463" t="s">
        <v>488</v>
      </c>
      <c r="B463">
        <v>1</v>
      </c>
      <c r="C463">
        <v>0.3333333333333333</v>
      </c>
      <c r="D463">
        <v>0.6717816032561433</v>
      </c>
      <c r="E463">
        <v>0.01502836388224567</v>
      </c>
      <c r="F463">
        <v>2.01534480976843</v>
      </c>
      <c r="G463">
        <v>0.01502836388224566</v>
      </c>
    </row>
    <row r="464" spans="1:7">
      <c r="A464" t="s">
        <v>489</v>
      </c>
      <c r="B464">
        <v>1</v>
      </c>
      <c r="C464">
        <v>0.3333333333333333</v>
      </c>
      <c r="D464">
        <v>1.081098321991913</v>
      </c>
      <c r="E464">
        <v>0.09559525408511428</v>
      </c>
      <c r="F464">
        <v>3.24329496597574</v>
      </c>
      <c r="G464">
        <v>0.09559525408511427</v>
      </c>
    </row>
    <row r="465" spans="1:7">
      <c r="A465" t="s">
        <v>490</v>
      </c>
      <c r="B465">
        <v>1</v>
      </c>
      <c r="C465">
        <v>0.3333333333333333</v>
      </c>
      <c r="D465">
        <v>2.37991445072494</v>
      </c>
      <c r="E465">
        <v>0.03820728456193252</v>
      </c>
      <c r="F465">
        <v>7.139743352174821</v>
      </c>
      <c r="G465">
        <v>0.03820728456193253</v>
      </c>
    </row>
    <row r="466" spans="1:7">
      <c r="A466" t="s">
        <v>491</v>
      </c>
      <c r="B466">
        <v>1</v>
      </c>
      <c r="C466">
        <v>0.3333333333333333</v>
      </c>
      <c r="D466">
        <v>2.37991445072494</v>
      </c>
      <c r="E466">
        <v>0.3262219496542217</v>
      </c>
      <c r="F466">
        <v>7.139743352174821</v>
      </c>
      <c r="G466">
        <v>0.3262219496542217</v>
      </c>
    </row>
    <row r="467" spans="1:7">
      <c r="A467" t="s">
        <v>492</v>
      </c>
      <c r="B467">
        <v>1</v>
      </c>
      <c r="C467">
        <v>0.3333333333333333</v>
      </c>
      <c r="D467">
        <v>0.3603661073306367</v>
      </c>
      <c r="E467">
        <v>0.01114611751819655</v>
      </c>
      <c r="F467">
        <v>1.08109832199191</v>
      </c>
      <c r="G467">
        <v>0.01114611751819655</v>
      </c>
    </row>
    <row r="468" spans="1:7">
      <c r="A468" t="s">
        <v>493</v>
      </c>
      <c r="B468">
        <v>1</v>
      </c>
      <c r="C468">
        <v>0.3333333333333333</v>
      </c>
      <c r="D468">
        <v>4.759828901449866</v>
      </c>
      <c r="E468">
        <v>1</v>
      </c>
      <c r="F468">
        <v>14.2794867043496</v>
      </c>
      <c r="G468">
        <v>1</v>
      </c>
    </row>
    <row r="469" spans="1:7">
      <c r="A469" t="s">
        <v>494</v>
      </c>
      <c r="B469">
        <v>1</v>
      </c>
      <c r="C469">
        <v>0.3333333333333333</v>
      </c>
      <c r="D469">
        <v>1.019963336024973</v>
      </c>
      <c r="E469">
        <v>0.5468081680536884</v>
      </c>
      <c r="F469">
        <v>3.05989000807492</v>
      </c>
      <c r="G469">
        <v>0.5468081680536884</v>
      </c>
    </row>
    <row r="470" spans="1:7">
      <c r="A470" t="s">
        <v>495</v>
      </c>
      <c r="B470">
        <v>1</v>
      </c>
      <c r="C470">
        <v>0.3333333333333333</v>
      </c>
      <c r="D470">
        <v>0.3603661073306367</v>
      </c>
      <c r="E470">
        <v>0.153315266582967</v>
      </c>
      <c r="F470">
        <v>1.08109832199191</v>
      </c>
      <c r="G470">
        <v>0.153315266582967</v>
      </c>
    </row>
    <row r="471" spans="1:7">
      <c r="A471" t="s">
        <v>496</v>
      </c>
      <c r="B471">
        <v>1</v>
      </c>
      <c r="C471">
        <v>0.3333333333333333</v>
      </c>
      <c r="D471">
        <v>2.015344809768427</v>
      </c>
      <c r="E471">
        <v>0.06391501184541233</v>
      </c>
      <c r="F471">
        <v>6.046034429305281</v>
      </c>
      <c r="G471">
        <v>0.06391501184541233</v>
      </c>
    </row>
    <row r="472" spans="1:7">
      <c r="A472" t="s">
        <v>497</v>
      </c>
      <c r="B472">
        <v>1</v>
      </c>
      <c r="C472">
        <v>0.3333333333333333</v>
      </c>
      <c r="D472">
        <v>1.44146442932255</v>
      </c>
      <c r="E472">
        <v>0.02533302722687851</v>
      </c>
      <c r="F472">
        <v>4.324393287967649</v>
      </c>
      <c r="G472">
        <v>0.02533302722687851</v>
      </c>
    </row>
    <row r="473" spans="1:7">
      <c r="A473" t="s">
        <v>498</v>
      </c>
      <c r="B473">
        <v>1</v>
      </c>
      <c r="C473">
        <v>0.3333333333333333</v>
      </c>
      <c r="D473">
        <v>1.007672404884213</v>
      </c>
      <c r="E473">
        <v>0.3271322866930697</v>
      </c>
      <c r="F473">
        <v>3.02301721465264</v>
      </c>
      <c r="G473">
        <v>0.3271322866930697</v>
      </c>
    </row>
    <row r="474" spans="1:7">
      <c r="A474" t="s">
        <v>499</v>
      </c>
      <c r="B474">
        <v>1</v>
      </c>
      <c r="C474">
        <v>0.3333333333333333</v>
      </c>
      <c r="D474">
        <v>2.52256275131446</v>
      </c>
      <c r="E474">
        <v>0.593996400429609</v>
      </c>
      <c r="F474">
        <v>7.567688253943381</v>
      </c>
      <c r="G474">
        <v>0.593996400429609</v>
      </c>
    </row>
    <row r="475" spans="1:7">
      <c r="A475" t="s">
        <v>500</v>
      </c>
      <c r="B475">
        <v>1</v>
      </c>
      <c r="C475">
        <v>0.3333333333333333</v>
      </c>
      <c r="D475">
        <v>1.081098321991913</v>
      </c>
      <c r="E475">
        <v>0.01056930468476064</v>
      </c>
      <c r="F475">
        <v>3.24329496597574</v>
      </c>
      <c r="G475">
        <v>0.01056930468476064</v>
      </c>
    </row>
    <row r="476" spans="1:7">
      <c r="A476" t="s">
        <v>501</v>
      </c>
      <c r="B476">
        <v>1</v>
      </c>
      <c r="C476">
        <v>0.3333333333333333</v>
      </c>
      <c r="D476">
        <v>2.37991445072494</v>
      </c>
      <c r="E476">
        <v>0.07977982072129752</v>
      </c>
      <c r="F476">
        <v>7.139743352174821</v>
      </c>
      <c r="G476">
        <v>0.07977982072129752</v>
      </c>
    </row>
    <row r="477" spans="1:7">
      <c r="A477" t="s">
        <v>502</v>
      </c>
      <c r="B477">
        <v>1</v>
      </c>
      <c r="C477">
        <v>0.3333333333333333</v>
      </c>
      <c r="D477">
        <v>2.162196643983823</v>
      </c>
      <c r="E477">
        <v>0.2598959835874994</v>
      </c>
      <c r="F477">
        <v>6.486589931951469</v>
      </c>
      <c r="G477">
        <v>0.2598959835874994</v>
      </c>
    </row>
    <row r="478" spans="1:7">
      <c r="A478" t="s">
        <v>503</v>
      </c>
      <c r="B478">
        <v>1</v>
      </c>
      <c r="C478">
        <v>0.3333333333333333</v>
      </c>
      <c r="D478">
        <v>0.6717816032561433</v>
      </c>
      <c r="E478">
        <v>0.01806549046033295</v>
      </c>
      <c r="F478">
        <v>2.01534480976843</v>
      </c>
      <c r="G478">
        <v>0.01806549046033295</v>
      </c>
    </row>
    <row r="479" spans="1:7">
      <c r="A479" t="s">
        <v>504</v>
      </c>
      <c r="B479">
        <v>1</v>
      </c>
      <c r="C479">
        <v>0.3333333333333333</v>
      </c>
      <c r="D479">
        <v>2.162196643983823</v>
      </c>
      <c r="E479">
        <v>0.02972564456539651</v>
      </c>
      <c r="F479">
        <v>6.486589931951469</v>
      </c>
      <c r="G479">
        <v>0.02972564456539651</v>
      </c>
    </row>
    <row r="480" spans="1:7">
      <c r="A480" t="s">
        <v>505</v>
      </c>
      <c r="B480">
        <v>1</v>
      </c>
      <c r="C480">
        <v>0.3333333333333333</v>
      </c>
      <c r="D480">
        <v>1.007672404884213</v>
      </c>
      <c r="E480">
        <v>0.7567168100297667</v>
      </c>
      <c r="F480">
        <v>3.02301721465264</v>
      </c>
      <c r="G480">
        <v>0.7567168100297667</v>
      </c>
    </row>
    <row r="481" spans="1:7">
      <c r="A481" t="s">
        <v>506</v>
      </c>
      <c r="B481">
        <v>1</v>
      </c>
      <c r="C481">
        <v>0.3333333333333333</v>
      </c>
      <c r="D481">
        <v>1.699938893374957</v>
      </c>
      <c r="E481">
        <v>0.4538478936579947</v>
      </c>
      <c r="F481">
        <v>5.09981668012487</v>
      </c>
      <c r="G481">
        <v>0.4538478936579946</v>
      </c>
    </row>
    <row r="482" spans="1:7">
      <c r="A482" t="s">
        <v>507</v>
      </c>
      <c r="B482">
        <v>1</v>
      </c>
      <c r="C482">
        <v>0.3333333333333333</v>
      </c>
      <c r="D482">
        <v>0.7207322146612735</v>
      </c>
      <c r="E482">
        <v>1</v>
      </c>
      <c r="F482">
        <v>2.16219664398382</v>
      </c>
      <c r="G482">
        <v>1</v>
      </c>
    </row>
    <row r="483" spans="1:7">
      <c r="A483" t="s">
        <v>508</v>
      </c>
      <c r="B483">
        <v>1</v>
      </c>
      <c r="C483">
        <v>0.3333333333333333</v>
      </c>
      <c r="D483">
        <v>1.343563206512283</v>
      </c>
      <c r="E483">
        <v>0.01994006519264252</v>
      </c>
      <c r="F483">
        <v>4.03068961953685</v>
      </c>
      <c r="G483">
        <v>0.01994006519264252</v>
      </c>
    </row>
    <row r="484" spans="1:7">
      <c r="A484" t="s">
        <v>509</v>
      </c>
      <c r="B484">
        <v>1</v>
      </c>
      <c r="C484">
        <v>0.3333333333333333</v>
      </c>
      <c r="D484">
        <v>3.3589080162807</v>
      </c>
      <c r="E484">
        <v>0.5029469463986365</v>
      </c>
      <c r="F484">
        <v>10.0767240488421</v>
      </c>
      <c r="G484">
        <v>0.5029469463986364</v>
      </c>
    </row>
    <row r="485" spans="1:7">
      <c r="A485" t="s">
        <v>510</v>
      </c>
      <c r="B485">
        <v>1</v>
      </c>
      <c r="C485">
        <v>0.3333333333333333</v>
      </c>
      <c r="D485">
        <v>0.7207322146612735</v>
      </c>
      <c r="E485">
        <v>0.5355104344865045</v>
      </c>
      <c r="F485">
        <v>2.16219664398382</v>
      </c>
      <c r="G485">
        <v>0.5355104344865045</v>
      </c>
    </row>
    <row r="486" spans="1:7">
      <c r="A486" t="s">
        <v>511</v>
      </c>
      <c r="B486">
        <v>1</v>
      </c>
      <c r="C486">
        <v>0.3333333333333333</v>
      </c>
      <c r="D486">
        <v>1.081098321991913</v>
      </c>
      <c r="E486">
        <v>0.004104291322389675</v>
      </c>
      <c r="F486">
        <v>3.24329496597574</v>
      </c>
      <c r="G486">
        <v>0.004104291322389676</v>
      </c>
    </row>
    <row r="487" spans="1:7">
      <c r="A487" t="s">
        <v>512</v>
      </c>
      <c r="B487">
        <v>1</v>
      </c>
      <c r="C487">
        <v>0.3333333333333333</v>
      </c>
      <c r="D487">
        <v>0.33998777867499</v>
      </c>
      <c r="E487">
        <v>0.5059775856902707</v>
      </c>
      <c r="F487">
        <v>1.01996333602497</v>
      </c>
      <c r="G487">
        <v>0.5059775856902707</v>
      </c>
    </row>
    <row r="488" spans="1:7">
      <c r="A488" t="s">
        <v>513</v>
      </c>
      <c r="B488">
        <v>1</v>
      </c>
      <c r="C488">
        <v>0.3333333333333333</v>
      </c>
      <c r="D488">
        <v>0.7207322146612735</v>
      </c>
      <c r="E488">
        <v>0.001505722527238938</v>
      </c>
      <c r="F488">
        <v>2.16219664398382</v>
      </c>
      <c r="G488">
        <v>0.001505722527238938</v>
      </c>
    </row>
    <row r="489" spans="1:7">
      <c r="A489" t="s">
        <v>514</v>
      </c>
      <c r="B489">
        <v>1</v>
      </c>
      <c r="C489">
        <v>0.3333333333333333</v>
      </c>
      <c r="D489">
        <v>0.7207322146612735</v>
      </c>
      <c r="E489">
        <v>0.1216381260933159</v>
      </c>
      <c r="F489">
        <v>2.16219664398382</v>
      </c>
      <c r="G489">
        <v>0.1216381260933159</v>
      </c>
    </row>
    <row r="490" spans="1:7">
      <c r="A490" t="s">
        <v>515</v>
      </c>
      <c r="B490">
        <v>1</v>
      </c>
      <c r="C490">
        <v>0.3333333333333333</v>
      </c>
      <c r="D490">
        <v>0.3603661073306367</v>
      </c>
      <c r="E490">
        <v>0.01092284125740156</v>
      </c>
      <c r="F490">
        <v>1.08109832199191</v>
      </c>
      <c r="G490">
        <v>0.01092284125740156</v>
      </c>
    </row>
    <row r="491" spans="1:7">
      <c r="A491" t="s">
        <v>516</v>
      </c>
      <c r="B491">
        <v>1</v>
      </c>
      <c r="C491">
        <v>0.3333333333333333</v>
      </c>
      <c r="D491">
        <v>0.3358908016280699</v>
      </c>
      <c r="E491">
        <v>0.02257841877912374</v>
      </c>
      <c r="F491">
        <v>1.00767240488421</v>
      </c>
      <c r="G491">
        <v>0.02257841877912374</v>
      </c>
    </row>
    <row r="492" spans="1:7">
      <c r="A492" t="s">
        <v>517</v>
      </c>
      <c r="B492">
        <v>1</v>
      </c>
      <c r="C492">
        <v>0.3333333333333333</v>
      </c>
      <c r="D492">
        <v>0.7207322146612735</v>
      </c>
      <c r="E492">
        <v>0.1747287094979113</v>
      </c>
      <c r="F492">
        <v>2.16219664398382</v>
      </c>
      <c r="G492">
        <v>0.1747287094979112</v>
      </c>
    </row>
    <row r="493" spans="1:7">
      <c r="A493" t="s">
        <v>518</v>
      </c>
      <c r="B493">
        <v>1</v>
      </c>
      <c r="C493">
        <v>0.3333333333333333</v>
      </c>
      <c r="D493">
        <v>1.44146442932255</v>
      </c>
      <c r="E493">
        <v>0.00398727059671485</v>
      </c>
      <c r="F493">
        <v>4.324393287967649</v>
      </c>
      <c r="G493">
        <v>0.00398727059671485</v>
      </c>
    </row>
    <row r="494" spans="1:7">
      <c r="A494" t="s">
        <v>519</v>
      </c>
      <c r="B494">
        <v>1</v>
      </c>
      <c r="C494">
        <v>0.3333333333333333</v>
      </c>
      <c r="D494">
        <v>0.6717816032561433</v>
      </c>
      <c r="E494">
        <v>0.1966680165430511</v>
      </c>
      <c r="F494">
        <v>2.01534480976843</v>
      </c>
      <c r="G494">
        <v>0.1966680165430511</v>
      </c>
    </row>
    <row r="495" spans="1:7">
      <c r="A495" t="s">
        <v>520</v>
      </c>
      <c r="B495">
        <v>1</v>
      </c>
      <c r="C495">
        <v>0.3333333333333333</v>
      </c>
      <c r="D495">
        <v>1.343563206512283</v>
      </c>
      <c r="E495">
        <v>0.01048080930411903</v>
      </c>
      <c r="F495">
        <v>4.03068961953685</v>
      </c>
      <c r="G495">
        <v>0.01048080930411903</v>
      </c>
    </row>
    <row r="496" spans="1:7">
      <c r="A496" t="s">
        <v>521</v>
      </c>
      <c r="B496">
        <v>1</v>
      </c>
      <c r="C496">
        <v>0.3333333333333333</v>
      </c>
      <c r="D496">
        <v>0.3358908016280699</v>
      </c>
      <c r="E496">
        <v>0.007838974855904205</v>
      </c>
      <c r="F496">
        <v>1.00767240488421</v>
      </c>
      <c r="G496">
        <v>0.007838974855904205</v>
      </c>
    </row>
    <row r="497" spans="1:7">
      <c r="A497" t="s">
        <v>522</v>
      </c>
      <c r="B497">
        <v>1</v>
      </c>
      <c r="C497">
        <v>0.3333333333333333</v>
      </c>
      <c r="D497">
        <v>1.359951114699967</v>
      </c>
      <c r="E497">
        <v>0.2626773938523195</v>
      </c>
      <c r="F497">
        <v>4.079853344099901</v>
      </c>
      <c r="G497">
        <v>0.2626773938523195</v>
      </c>
    </row>
    <row r="498" spans="1:7">
      <c r="A498" t="s">
        <v>523</v>
      </c>
      <c r="B498">
        <v>1</v>
      </c>
      <c r="C498">
        <v>0.3333333333333333</v>
      </c>
      <c r="D498">
        <v>6.046034429305267</v>
      </c>
      <c r="E498">
        <v>0.4267961133747661</v>
      </c>
      <c r="F498">
        <v>18.1381032879158</v>
      </c>
      <c r="G498">
        <v>0.4267961133747662</v>
      </c>
    </row>
    <row r="499" spans="1:7">
      <c r="A499" t="s">
        <v>524</v>
      </c>
      <c r="B499">
        <v>1</v>
      </c>
      <c r="C499">
        <v>0.3333333333333333</v>
      </c>
      <c r="D499">
        <v>2.52256275131446</v>
      </c>
      <c r="E499">
        <v>0.1119028858710018</v>
      </c>
      <c r="F499">
        <v>7.567688253943381</v>
      </c>
      <c r="G499">
        <v>0.1119028858710018</v>
      </c>
    </row>
    <row r="500" spans="1:7">
      <c r="A500" t="s">
        <v>525</v>
      </c>
      <c r="B500">
        <v>1</v>
      </c>
      <c r="C500">
        <v>0.3333333333333333</v>
      </c>
      <c r="D500">
        <v>0.6799755573499834</v>
      </c>
      <c r="E500">
        <v>0.009395637700893923</v>
      </c>
      <c r="F500">
        <v>2.03992667204995</v>
      </c>
      <c r="G500">
        <v>0.009395637700893923</v>
      </c>
    </row>
    <row r="501" spans="1:7">
      <c r="A501" t="s">
        <v>526</v>
      </c>
      <c r="B501">
        <v>1</v>
      </c>
      <c r="C501">
        <v>0.3333333333333333</v>
      </c>
      <c r="D501">
        <v>0.6799755573499834</v>
      </c>
      <c r="E501">
        <v>0.1574239371334504</v>
      </c>
      <c r="F501">
        <v>2.03992667204995</v>
      </c>
      <c r="G501">
        <v>0.1574239371334504</v>
      </c>
    </row>
    <row r="502" spans="1:7">
      <c r="A502" t="s">
        <v>527</v>
      </c>
      <c r="B502">
        <v>1</v>
      </c>
      <c r="C502">
        <v>0.3333333333333333</v>
      </c>
      <c r="D502">
        <v>0.6717816032561433</v>
      </c>
      <c r="E502">
        <v>0.002144743415323699</v>
      </c>
      <c r="F502">
        <v>2.01534480976843</v>
      </c>
      <c r="G502">
        <v>0.002144743415323698</v>
      </c>
    </row>
    <row r="503" spans="1:7">
      <c r="A503" t="s">
        <v>528</v>
      </c>
      <c r="B503">
        <v>1</v>
      </c>
      <c r="C503">
        <v>0.3333333333333333</v>
      </c>
      <c r="D503">
        <v>1.081098321991913</v>
      </c>
      <c r="E503">
        <v>0.1682917205253633</v>
      </c>
      <c r="F503">
        <v>3.24329496597574</v>
      </c>
      <c r="G503">
        <v>0.1682917205253633</v>
      </c>
    </row>
    <row r="504" spans="1:7">
      <c r="A504" t="s">
        <v>529</v>
      </c>
      <c r="B504">
        <v>1</v>
      </c>
      <c r="C504">
        <v>0.3333333333333333</v>
      </c>
      <c r="D504">
        <v>0.6717816032561433</v>
      </c>
      <c r="E504">
        <v>0.009548644401951658</v>
      </c>
      <c r="F504">
        <v>2.01534480976843</v>
      </c>
      <c r="G504">
        <v>0.009548644401951658</v>
      </c>
    </row>
    <row r="505" spans="1:7">
      <c r="A505" t="s">
        <v>530</v>
      </c>
      <c r="B505">
        <v>1</v>
      </c>
      <c r="C505">
        <v>0.3333333333333333</v>
      </c>
      <c r="D505">
        <v>1.007672404884213</v>
      </c>
      <c r="E505">
        <v>0.1344778582298282</v>
      </c>
      <c r="F505">
        <v>3.02301721465264</v>
      </c>
      <c r="G505">
        <v>0.1344778582298282</v>
      </c>
    </row>
    <row r="506" spans="1:7">
      <c r="A506" t="s">
        <v>531</v>
      </c>
      <c r="B506">
        <v>1</v>
      </c>
      <c r="C506">
        <v>0.3333333333333333</v>
      </c>
      <c r="D506">
        <v>1.343563206512283</v>
      </c>
      <c r="E506">
        <v>0.004373992405890941</v>
      </c>
      <c r="F506">
        <v>4.03068961953685</v>
      </c>
      <c r="G506">
        <v>0.004373992405890941</v>
      </c>
    </row>
    <row r="507" spans="1:7">
      <c r="A507" t="s">
        <v>532</v>
      </c>
      <c r="B507">
        <v>1</v>
      </c>
      <c r="C507">
        <v>0.3333333333333333</v>
      </c>
      <c r="D507">
        <v>1.679454008140357</v>
      </c>
      <c r="E507">
        <v>0.003752817715561422</v>
      </c>
      <c r="F507">
        <v>5.03836202442107</v>
      </c>
      <c r="G507">
        <v>0.003752817715561422</v>
      </c>
    </row>
    <row r="508" spans="1:7">
      <c r="A508" t="s">
        <v>533</v>
      </c>
      <c r="B508">
        <v>1</v>
      </c>
      <c r="C508">
        <v>0.3333333333333333</v>
      </c>
      <c r="D508">
        <v>1.801830536653187</v>
      </c>
      <c r="E508">
        <v>1</v>
      </c>
      <c r="F508">
        <v>5.40549160995956</v>
      </c>
      <c r="G508">
        <v>1</v>
      </c>
    </row>
    <row r="509" spans="1:7">
      <c r="A509" t="s">
        <v>534</v>
      </c>
      <c r="B509">
        <v>1</v>
      </c>
      <c r="C509">
        <v>0.3333333333333333</v>
      </c>
      <c r="D509">
        <v>0.6717816032561433</v>
      </c>
      <c r="E509">
        <v>0.2176257712922243</v>
      </c>
      <c r="F509">
        <v>2.01534480976843</v>
      </c>
      <c r="G509">
        <v>0.2176257712922243</v>
      </c>
    </row>
    <row r="510" spans="1:7">
      <c r="A510" t="s">
        <v>535</v>
      </c>
      <c r="B510">
        <v>1</v>
      </c>
      <c r="C510">
        <v>0.3333333333333333</v>
      </c>
      <c r="D510">
        <v>0.6799755573499834</v>
      </c>
      <c r="E510">
        <v>0.06073533125459565</v>
      </c>
      <c r="F510">
        <v>2.03992667204995</v>
      </c>
      <c r="G510">
        <v>0.06073533125459565</v>
      </c>
    </row>
    <row r="511" spans="1:7">
      <c r="A511" t="s">
        <v>536</v>
      </c>
      <c r="B511">
        <v>1</v>
      </c>
      <c r="C511">
        <v>0.3333333333333333</v>
      </c>
      <c r="D511">
        <v>0.33998777867499</v>
      </c>
      <c r="E511">
        <v>0.01685027011616042</v>
      </c>
      <c r="F511">
        <v>1.01996333602497</v>
      </c>
      <c r="G511">
        <v>0.01685027011616042</v>
      </c>
    </row>
    <row r="512" spans="1:7">
      <c r="A512" t="s">
        <v>537</v>
      </c>
      <c r="B512">
        <v>1</v>
      </c>
      <c r="C512">
        <v>0.3333333333333333</v>
      </c>
      <c r="D512">
        <v>3.399877786749899</v>
      </c>
      <c r="E512">
        <v>0.1373000457189902</v>
      </c>
      <c r="F512">
        <v>10.1996333602497</v>
      </c>
      <c r="G512">
        <v>0.1373000457189902</v>
      </c>
    </row>
    <row r="513" spans="1:7">
      <c r="A513" t="s">
        <v>538</v>
      </c>
      <c r="B513">
        <v>1</v>
      </c>
      <c r="C513">
        <v>0.3333333333333333</v>
      </c>
      <c r="D513">
        <v>0.6717816032561433</v>
      </c>
      <c r="E513">
        <v>0.07406105123156502</v>
      </c>
      <c r="F513">
        <v>2.01534480976843</v>
      </c>
      <c r="G513">
        <v>0.07406105123156502</v>
      </c>
    </row>
    <row r="514" spans="1:7">
      <c r="A514" t="s">
        <v>539</v>
      </c>
      <c r="B514">
        <v>1</v>
      </c>
      <c r="C514">
        <v>0.3333333333333333</v>
      </c>
      <c r="D514">
        <v>0.3603661073306367</v>
      </c>
      <c r="E514">
        <v>0.05068886651037484</v>
      </c>
      <c r="F514">
        <v>1.08109832199191</v>
      </c>
      <c r="G514">
        <v>0.05068886651037484</v>
      </c>
    </row>
    <row r="515" spans="1:7">
      <c r="A515" t="s">
        <v>540</v>
      </c>
      <c r="B515">
        <v>1</v>
      </c>
      <c r="C515">
        <v>0.3333333333333333</v>
      </c>
      <c r="D515">
        <v>0.7207322146612735</v>
      </c>
      <c r="E515">
        <v>0.08296782650107605</v>
      </c>
      <c r="F515">
        <v>2.16219664398382</v>
      </c>
      <c r="G515">
        <v>0.08296782650107605</v>
      </c>
    </row>
    <row r="516" spans="1:7">
      <c r="A516" t="s">
        <v>541</v>
      </c>
      <c r="B516">
        <v>1</v>
      </c>
      <c r="C516">
        <v>0.3333333333333333</v>
      </c>
      <c r="D516">
        <v>1.007672404884213</v>
      </c>
      <c r="E516">
        <v>0.7567168100297667</v>
      </c>
      <c r="F516">
        <v>3.02301721465264</v>
      </c>
      <c r="G516">
        <v>0.7567168100297667</v>
      </c>
    </row>
    <row r="517" spans="1:7">
      <c r="A517" t="s">
        <v>542</v>
      </c>
      <c r="B517">
        <v>1</v>
      </c>
      <c r="C517">
        <v>0.3333333333333333</v>
      </c>
      <c r="D517">
        <v>2.351235611396497</v>
      </c>
      <c r="E517">
        <v>0.4522850064722892</v>
      </c>
      <c r="F517">
        <v>7.05370683418949</v>
      </c>
      <c r="G517">
        <v>0.4522850064722893</v>
      </c>
    </row>
  </sheetData>
  <conditionalFormatting sqref="C2:C5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0"/>
  <sheetViews>
    <sheetView workbookViewId="0"/>
  </sheetViews>
  <sheetFormatPr defaultRowHeight="15"/>
  <sheetData>
    <row r="1" spans="1:7">
      <c r="A1" s="1" t="s">
        <v>543</v>
      </c>
      <c r="B1" s="1" t="s">
        <v>2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</row>
    <row r="2" spans="1:7">
      <c r="A2" t="s">
        <v>549</v>
      </c>
      <c r="B2">
        <v>3</v>
      </c>
      <c r="C2">
        <v>1</v>
      </c>
      <c r="D2">
        <v>4.120503444832237</v>
      </c>
      <c r="E2">
        <v>0.004787940186987291</v>
      </c>
      <c r="F2">
        <v>12.36151033449671</v>
      </c>
      <c r="G2">
        <v>0.004787940186987291</v>
      </c>
    </row>
    <row r="3" spans="1:7">
      <c r="A3" t="s">
        <v>550</v>
      </c>
      <c r="B3">
        <v>3</v>
      </c>
      <c r="C3">
        <v>1</v>
      </c>
      <c r="D3">
        <v>46.06408849188953</v>
      </c>
      <c r="E3">
        <v>0.2087673845941878</v>
      </c>
      <c r="F3">
        <v>138.1922654756686</v>
      </c>
      <c r="G3">
        <v>0.2087673845941878</v>
      </c>
    </row>
    <row r="4" spans="1:7">
      <c r="A4" t="s">
        <v>551</v>
      </c>
      <c r="B4">
        <v>3</v>
      </c>
      <c r="C4">
        <v>1</v>
      </c>
      <c r="D4">
        <v>1084.453602016253</v>
      </c>
      <c r="E4">
        <v>0.3813726156447982</v>
      </c>
      <c r="F4">
        <v>3253.36080604876</v>
      </c>
      <c r="G4">
        <v>0.3813726156447982</v>
      </c>
    </row>
    <row r="5" spans="1:7">
      <c r="A5" t="s">
        <v>552</v>
      </c>
      <c r="B5">
        <v>3</v>
      </c>
      <c r="C5">
        <v>1</v>
      </c>
      <c r="D5">
        <v>748.2621250564324</v>
      </c>
      <c r="E5">
        <v>0.1956120204085316</v>
      </c>
      <c r="F5">
        <v>2244.786375169297</v>
      </c>
      <c r="G5">
        <v>0.1956120204085316</v>
      </c>
    </row>
    <row r="6" spans="1:7">
      <c r="A6" t="s">
        <v>553</v>
      </c>
      <c r="B6">
        <v>3</v>
      </c>
      <c r="C6">
        <v>1</v>
      </c>
      <c r="D6">
        <v>119.935048846202</v>
      </c>
      <c r="E6">
        <v>0.4036453138176522</v>
      </c>
      <c r="F6">
        <v>359.805146538606</v>
      </c>
      <c r="G6">
        <v>0.4036453138176522</v>
      </c>
    </row>
    <row r="7" spans="1:7">
      <c r="A7" t="s">
        <v>554</v>
      </c>
      <c r="B7">
        <v>3</v>
      </c>
      <c r="C7">
        <v>1</v>
      </c>
      <c r="D7">
        <v>38.78425678370714</v>
      </c>
      <c r="E7">
        <v>0.1707584324434526</v>
      </c>
      <c r="F7">
        <v>116.3527703511214</v>
      </c>
      <c r="G7">
        <v>0.1707584324434526</v>
      </c>
    </row>
    <row r="8" spans="1:7">
      <c r="A8" t="s">
        <v>555</v>
      </c>
      <c r="B8">
        <v>3</v>
      </c>
      <c r="C8">
        <v>1</v>
      </c>
      <c r="D8">
        <v>250.3195347673583</v>
      </c>
      <c r="E8">
        <v>0.9684621860659399</v>
      </c>
      <c r="F8">
        <v>750.9586043020749</v>
      </c>
      <c r="G8">
        <v>0.9684621860659399</v>
      </c>
    </row>
    <row r="9" spans="1:7">
      <c r="A9" t="s">
        <v>556</v>
      </c>
      <c r="B9">
        <v>3</v>
      </c>
      <c r="C9">
        <v>1</v>
      </c>
      <c r="D9">
        <v>69.8130223713332</v>
      </c>
      <c r="E9">
        <v>0.3382543949380187</v>
      </c>
      <c r="F9">
        <v>209.4390671139996</v>
      </c>
      <c r="G9">
        <v>0.3382543949380187</v>
      </c>
    </row>
    <row r="10" spans="1:7">
      <c r="A10" t="s">
        <v>557</v>
      </c>
      <c r="B10">
        <v>3</v>
      </c>
      <c r="C10">
        <v>1</v>
      </c>
      <c r="D10">
        <v>15601.57215287823</v>
      </c>
      <c r="E10">
        <v>0.9324924765819682</v>
      </c>
      <c r="F10">
        <v>46804.7164586347</v>
      </c>
      <c r="G10">
        <v>0.9324924765819682</v>
      </c>
    </row>
    <row r="11" spans="1:7">
      <c r="A11" t="s">
        <v>558</v>
      </c>
      <c r="B11">
        <v>3</v>
      </c>
      <c r="C11">
        <v>1</v>
      </c>
      <c r="D11">
        <v>178.365874118331</v>
      </c>
      <c r="E11">
        <v>0.7396448083057655</v>
      </c>
      <c r="F11">
        <v>535.0976223549931</v>
      </c>
      <c r="G11">
        <v>0.7396448083057655</v>
      </c>
    </row>
    <row r="12" spans="1:7">
      <c r="A12" t="s">
        <v>172</v>
      </c>
      <c r="B12">
        <v>3</v>
      </c>
      <c r="C12">
        <v>1</v>
      </c>
      <c r="D12">
        <v>58.729630167177</v>
      </c>
      <c r="E12">
        <v>0.4464499994522144</v>
      </c>
      <c r="F12">
        <v>176.188890501531</v>
      </c>
      <c r="G12">
        <v>0.4464499994522144</v>
      </c>
    </row>
    <row r="13" spans="1:7">
      <c r="A13" t="s">
        <v>559</v>
      </c>
      <c r="B13">
        <v>3</v>
      </c>
      <c r="C13">
        <v>1</v>
      </c>
      <c r="D13">
        <v>241.6950157125463</v>
      </c>
      <c r="E13">
        <v>0.02149931374592</v>
      </c>
      <c r="F13">
        <v>725.085047137639</v>
      </c>
      <c r="G13">
        <v>0.02149931374592</v>
      </c>
    </row>
    <row r="14" spans="1:7">
      <c r="A14" t="s">
        <v>560</v>
      </c>
      <c r="B14">
        <v>3</v>
      </c>
      <c r="C14">
        <v>1</v>
      </c>
      <c r="D14">
        <v>89.02242909177569</v>
      </c>
      <c r="E14">
        <v>0.1013986634449505</v>
      </c>
      <c r="F14">
        <v>267.0672872753271</v>
      </c>
      <c r="G14">
        <v>0.1013986634449505</v>
      </c>
    </row>
    <row r="15" spans="1:7">
      <c r="A15" t="s">
        <v>561</v>
      </c>
      <c r="B15">
        <v>3</v>
      </c>
      <c r="C15">
        <v>1</v>
      </c>
      <c r="D15">
        <v>71.15658557784549</v>
      </c>
      <c r="E15">
        <v>0.603807026163241</v>
      </c>
      <c r="F15">
        <v>213.4697567335365</v>
      </c>
      <c r="G15">
        <v>0.603807026163241</v>
      </c>
    </row>
    <row r="16" spans="1:7">
      <c r="A16" t="s">
        <v>562</v>
      </c>
      <c r="B16">
        <v>3</v>
      </c>
      <c r="C16">
        <v>1</v>
      </c>
      <c r="D16">
        <v>385.939181402737</v>
      </c>
      <c r="E16">
        <v>0.4325866197715613</v>
      </c>
      <c r="F16">
        <v>1157.817544208211</v>
      </c>
      <c r="G16">
        <v>0.4325866197715614</v>
      </c>
    </row>
    <row r="17" spans="1:7">
      <c r="A17" t="s">
        <v>563</v>
      </c>
      <c r="B17">
        <v>3</v>
      </c>
      <c r="C17">
        <v>1</v>
      </c>
      <c r="D17">
        <v>85.44661306771307</v>
      </c>
      <c r="E17">
        <v>0.9939897657690443</v>
      </c>
      <c r="F17">
        <v>256.3398392031392</v>
      </c>
      <c r="G17">
        <v>0.9939897657690444</v>
      </c>
    </row>
    <row r="18" spans="1:7">
      <c r="A18" t="s">
        <v>149</v>
      </c>
      <c r="B18">
        <v>3</v>
      </c>
      <c r="C18">
        <v>1</v>
      </c>
      <c r="D18">
        <v>14459.85045733733</v>
      </c>
      <c r="E18">
        <v>0.9244229054468298</v>
      </c>
      <c r="F18">
        <v>43379.551372012</v>
      </c>
      <c r="G18">
        <v>0.9244229054468298</v>
      </c>
    </row>
    <row r="19" spans="1:7">
      <c r="A19" t="s">
        <v>564</v>
      </c>
      <c r="B19">
        <v>3</v>
      </c>
      <c r="C19">
        <v>1</v>
      </c>
      <c r="D19">
        <v>6.618590890444131</v>
      </c>
      <c r="E19">
        <v>0.6614905796444049</v>
      </c>
      <c r="F19">
        <v>19.85577267133239</v>
      </c>
      <c r="G19">
        <v>0.6614905796444049</v>
      </c>
    </row>
    <row r="20" spans="1:7">
      <c r="A20" t="s">
        <v>130</v>
      </c>
      <c r="B20">
        <v>3</v>
      </c>
      <c r="C20">
        <v>1</v>
      </c>
      <c r="D20">
        <v>1023.154144573869</v>
      </c>
      <c r="E20">
        <v>0.2697751054856518</v>
      </c>
      <c r="F20">
        <v>3069.462433721606</v>
      </c>
      <c r="G20">
        <v>0.2697751054856518</v>
      </c>
    </row>
    <row r="21" spans="1:7">
      <c r="A21" t="s">
        <v>132</v>
      </c>
      <c r="B21">
        <v>3</v>
      </c>
      <c r="C21">
        <v>1</v>
      </c>
      <c r="D21">
        <v>306.758899178199</v>
      </c>
      <c r="E21">
        <v>0.7222725414071952</v>
      </c>
      <c r="F21">
        <v>920.2766975345969</v>
      </c>
      <c r="G21">
        <v>0.7222725414071952</v>
      </c>
    </row>
    <row r="22" spans="1:7">
      <c r="A22" t="s">
        <v>565</v>
      </c>
      <c r="B22">
        <v>3</v>
      </c>
      <c r="C22">
        <v>1</v>
      </c>
      <c r="D22">
        <v>498.387051060048</v>
      </c>
      <c r="E22">
        <v>0.1445983186777957</v>
      </c>
      <c r="F22">
        <v>1495.161153180144</v>
      </c>
      <c r="G22">
        <v>0.1445983186777957</v>
      </c>
    </row>
    <row r="23" spans="1:7">
      <c r="A23" t="s">
        <v>566</v>
      </c>
      <c r="B23">
        <v>3</v>
      </c>
      <c r="C23">
        <v>1</v>
      </c>
      <c r="D23">
        <v>5.58234620281043</v>
      </c>
      <c r="E23">
        <v>0.383715854748278</v>
      </c>
      <c r="F23">
        <v>16.74703860843129</v>
      </c>
      <c r="G23">
        <v>0.383715854748278</v>
      </c>
    </row>
    <row r="24" spans="1:7">
      <c r="A24" t="s">
        <v>567</v>
      </c>
      <c r="B24">
        <v>3</v>
      </c>
      <c r="C24">
        <v>1</v>
      </c>
      <c r="D24">
        <v>5814.349839365354</v>
      </c>
      <c r="E24">
        <v>0.5738104159906445</v>
      </c>
      <c r="F24">
        <v>17443.04951809606</v>
      </c>
      <c r="G24">
        <v>0.5738104159906445</v>
      </c>
    </row>
    <row r="25" spans="1:7">
      <c r="A25" t="s">
        <v>568</v>
      </c>
      <c r="B25">
        <v>3</v>
      </c>
      <c r="C25">
        <v>1</v>
      </c>
      <c r="D25">
        <v>10864.7580368588</v>
      </c>
      <c r="E25">
        <v>0.5133103985841846</v>
      </c>
      <c r="F25">
        <v>32594.2741105764</v>
      </c>
      <c r="G25">
        <v>0.5133103985841846</v>
      </c>
    </row>
    <row r="26" spans="1:7">
      <c r="A26" t="s">
        <v>569</v>
      </c>
      <c r="B26">
        <v>3</v>
      </c>
      <c r="C26">
        <v>1</v>
      </c>
      <c r="D26">
        <v>9680.272338219676</v>
      </c>
      <c r="E26">
        <v>0.6739263082296481</v>
      </c>
      <c r="F26">
        <v>29040.81701465903</v>
      </c>
      <c r="G26">
        <v>0.6739263082296481</v>
      </c>
    </row>
    <row r="27" spans="1:7">
      <c r="A27" t="s">
        <v>570</v>
      </c>
      <c r="B27">
        <v>3</v>
      </c>
      <c r="C27">
        <v>1</v>
      </c>
      <c r="D27">
        <v>1450.389900404723</v>
      </c>
      <c r="E27">
        <v>0.706416421470375</v>
      </c>
      <c r="F27">
        <v>4351.16970121417</v>
      </c>
      <c r="G27">
        <v>0.706416421470375</v>
      </c>
    </row>
    <row r="28" spans="1:7">
      <c r="A28" t="s">
        <v>571</v>
      </c>
      <c r="B28">
        <v>3</v>
      </c>
      <c r="C28">
        <v>1</v>
      </c>
      <c r="D28">
        <v>46.30576748398526</v>
      </c>
      <c r="E28">
        <v>0.3504980383403714</v>
      </c>
      <c r="F28">
        <v>138.9173024519558</v>
      </c>
      <c r="G28">
        <v>0.3504980383403715</v>
      </c>
    </row>
    <row r="29" spans="1:7">
      <c r="A29" t="s">
        <v>572</v>
      </c>
      <c r="B29">
        <v>3</v>
      </c>
      <c r="C29">
        <v>1</v>
      </c>
      <c r="D29">
        <v>3.74385598589287</v>
      </c>
      <c r="E29">
        <v>0.001012123279565937</v>
      </c>
      <c r="F29">
        <v>11.23156795767861</v>
      </c>
      <c r="G29">
        <v>0.001012123279565937</v>
      </c>
    </row>
    <row r="30" spans="1:7">
      <c r="A30" t="s">
        <v>573</v>
      </c>
      <c r="B30">
        <v>3</v>
      </c>
      <c r="C30">
        <v>1</v>
      </c>
      <c r="D30">
        <v>1099.666943475141</v>
      </c>
      <c r="E30">
        <v>0.05493671078893541</v>
      </c>
      <c r="F30">
        <v>3299.000830425424</v>
      </c>
      <c r="G30">
        <v>0.05493671078893542</v>
      </c>
    </row>
    <row r="31" spans="1:7">
      <c r="A31" t="s">
        <v>574</v>
      </c>
      <c r="B31">
        <v>3</v>
      </c>
      <c r="C31">
        <v>1</v>
      </c>
      <c r="D31">
        <v>3568.771594476586</v>
      </c>
      <c r="E31">
        <v>0.6241718580035366</v>
      </c>
      <c r="F31">
        <v>10706.31478342976</v>
      </c>
      <c r="G31">
        <v>0.6241718580035366</v>
      </c>
    </row>
    <row r="32" spans="1:7">
      <c r="A32" t="s">
        <v>575</v>
      </c>
      <c r="B32">
        <v>3</v>
      </c>
      <c r="C32">
        <v>1</v>
      </c>
      <c r="D32">
        <v>152.2275079147617</v>
      </c>
      <c r="E32">
        <v>0.02523924354847612</v>
      </c>
      <c r="F32">
        <v>456.682523744285</v>
      </c>
      <c r="G32">
        <v>0.02523924354847612</v>
      </c>
    </row>
    <row r="33" spans="1:7">
      <c r="A33" t="s">
        <v>576</v>
      </c>
      <c r="B33">
        <v>3</v>
      </c>
      <c r="C33">
        <v>1</v>
      </c>
      <c r="D33">
        <v>51.29129503311223</v>
      </c>
      <c r="E33">
        <v>0.2787149515937782</v>
      </c>
      <c r="F33">
        <v>153.8738850993367</v>
      </c>
      <c r="G33">
        <v>0.2787149515937781</v>
      </c>
    </row>
    <row r="34" spans="1:7">
      <c r="A34" t="s">
        <v>577</v>
      </c>
      <c r="B34">
        <v>3</v>
      </c>
      <c r="C34">
        <v>1</v>
      </c>
      <c r="D34">
        <v>383.218852947021</v>
      </c>
      <c r="E34">
        <v>0.2859222335492856</v>
      </c>
      <c r="F34">
        <v>1149.656558841063</v>
      </c>
      <c r="G34">
        <v>0.2859222335492856</v>
      </c>
    </row>
    <row r="35" spans="1:7">
      <c r="A35" t="s">
        <v>578</v>
      </c>
      <c r="B35">
        <v>3</v>
      </c>
      <c r="C35">
        <v>1</v>
      </c>
      <c r="D35">
        <v>11.34963439598659</v>
      </c>
      <c r="E35">
        <v>0.2927522430950252</v>
      </c>
      <c r="F35">
        <v>34.04890318795977</v>
      </c>
      <c r="G35">
        <v>0.2927522430950252</v>
      </c>
    </row>
    <row r="36" spans="1:7">
      <c r="A36" t="s">
        <v>135</v>
      </c>
      <c r="B36">
        <v>3</v>
      </c>
      <c r="C36">
        <v>1</v>
      </c>
      <c r="D36">
        <v>59.02785703897053</v>
      </c>
      <c r="E36">
        <v>0.9775632234919915</v>
      </c>
      <c r="F36">
        <v>177.0835711169116</v>
      </c>
      <c r="G36">
        <v>0.9775632234919917</v>
      </c>
    </row>
    <row r="37" spans="1:7">
      <c r="A37" t="s">
        <v>579</v>
      </c>
      <c r="B37">
        <v>3</v>
      </c>
      <c r="C37">
        <v>1</v>
      </c>
      <c r="D37">
        <v>89.06388899146719</v>
      </c>
      <c r="E37">
        <v>0.03903595601557192</v>
      </c>
      <c r="F37">
        <v>267.1916669744016</v>
      </c>
      <c r="G37">
        <v>0.03903595601557192</v>
      </c>
    </row>
    <row r="38" spans="1:7">
      <c r="A38" t="s">
        <v>580</v>
      </c>
      <c r="B38">
        <v>3</v>
      </c>
      <c r="C38">
        <v>1</v>
      </c>
      <c r="D38">
        <v>1083.47433402132</v>
      </c>
      <c r="E38">
        <v>0.1490498787647092</v>
      </c>
      <c r="F38">
        <v>3250.423002063959</v>
      </c>
      <c r="G38">
        <v>0.1490498787647092</v>
      </c>
    </row>
    <row r="39" spans="1:7">
      <c r="A39" t="s">
        <v>581</v>
      </c>
      <c r="B39">
        <v>3</v>
      </c>
      <c r="C39">
        <v>1</v>
      </c>
      <c r="D39">
        <v>6.962675646166044</v>
      </c>
      <c r="E39">
        <v>0.353252857572842</v>
      </c>
      <c r="F39">
        <v>20.88802693849813</v>
      </c>
      <c r="G39">
        <v>0.3532528575728419</v>
      </c>
    </row>
    <row r="40" spans="1:7">
      <c r="A40" t="s">
        <v>582</v>
      </c>
      <c r="B40">
        <v>3</v>
      </c>
      <c r="C40">
        <v>1</v>
      </c>
      <c r="D40">
        <v>45.41535171844993</v>
      </c>
      <c r="E40">
        <v>0.4459159368413119</v>
      </c>
      <c r="F40">
        <v>136.2460551553498</v>
      </c>
      <c r="G40">
        <v>0.4459159368413119</v>
      </c>
    </row>
    <row r="41" spans="1:7">
      <c r="A41" t="s">
        <v>583</v>
      </c>
      <c r="B41">
        <v>3</v>
      </c>
      <c r="C41">
        <v>1</v>
      </c>
      <c r="D41">
        <v>45.356776677065</v>
      </c>
      <c r="E41">
        <v>0.6171287513081515</v>
      </c>
      <c r="F41">
        <v>136.070330031195</v>
      </c>
      <c r="G41">
        <v>0.6171287513081515</v>
      </c>
    </row>
    <row r="42" spans="1:7">
      <c r="A42" t="s">
        <v>584</v>
      </c>
      <c r="B42">
        <v>3</v>
      </c>
      <c r="C42">
        <v>1</v>
      </c>
      <c r="D42">
        <v>269.1799951964323</v>
      </c>
      <c r="E42">
        <v>0.4395096697039905</v>
      </c>
      <c r="F42">
        <v>807.539985589297</v>
      </c>
      <c r="G42">
        <v>0.4395096697039905</v>
      </c>
    </row>
    <row r="43" spans="1:7">
      <c r="A43" t="s">
        <v>585</v>
      </c>
      <c r="B43">
        <v>3</v>
      </c>
      <c r="C43">
        <v>1</v>
      </c>
      <c r="D43">
        <v>13.04148589184667</v>
      </c>
      <c r="E43">
        <v>0.1594584172119458</v>
      </c>
      <c r="F43">
        <v>39.12445767554001</v>
      </c>
      <c r="G43">
        <v>0.1594584172119458</v>
      </c>
    </row>
    <row r="44" spans="1:7">
      <c r="A44" t="s">
        <v>586</v>
      </c>
      <c r="B44">
        <v>3</v>
      </c>
      <c r="C44">
        <v>1</v>
      </c>
      <c r="D44">
        <v>92.49888942601653</v>
      </c>
      <c r="E44">
        <v>0.1153209480166892</v>
      </c>
      <c r="F44">
        <v>277.4966682780496</v>
      </c>
      <c r="G44">
        <v>0.1153209480166892</v>
      </c>
    </row>
    <row r="45" spans="1:7">
      <c r="A45" t="s">
        <v>587</v>
      </c>
      <c r="B45">
        <v>3</v>
      </c>
      <c r="C45">
        <v>1</v>
      </c>
      <c r="D45">
        <v>62.31344569472253</v>
      </c>
      <c r="E45">
        <v>0.3316676045449701</v>
      </c>
      <c r="F45">
        <v>186.9403370841676</v>
      </c>
      <c r="G45">
        <v>0.3316676045449701</v>
      </c>
    </row>
    <row r="46" spans="1:7">
      <c r="A46" t="s">
        <v>588</v>
      </c>
      <c r="B46">
        <v>3</v>
      </c>
      <c r="C46">
        <v>1</v>
      </c>
      <c r="D46">
        <v>246.9768707775927</v>
      </c>
      <c r="E46">
        <v>0.3783636861445049</v>
      </c>
      <c r="F46">
        <v>740.930612332778</v>
      </c>
      <c r="G46">
        <v>0.3783636861445049</v>
      </c>
    </row>
    <row r="47" spans="1:7">
      <c r="A47" t="s">
        <v>156</v>
      </c>
      <c r="B47">
        <v>3</v>
      </c>
      <c r="C47">
        <v>1</v>
      </c>
      <c r="D47">
        <v>398.2653079940247</v>
      </c>
      <c r="E47">
        <v>0.4687359853507003</v>
      </c>
      <c r="F47">
        <v>1194.795923982074</v>
      </c>
      <c r="G47">
        <v>0.4687359853507003</v>
      </c>
    </row>
    <row r="48" spans="1:7">
      <c r="A48" t="s">
        <v>589</v>
      </c>
      <c r="B48">
        <v>3</v>
      </c>
      <c r="C48">
        <v>1</v>
      </c>
      <c r="D48">
        <v>76.66070564412109</v>
      </c>
      <c r="E48">
        <v>0.3287012859178541</v>
      </c>
      <c r="F48">
        <v>229.9821169323633</v>
      </c>
      <c r="G48">
        <v>0.328701285917854</v>
      </c>
    </row>
    <row r="49" spans="1:7">
      <c r="A49" t="s">
        <v>590</v>
      </c>
      <c r="B49">
        <v>3</v>
      </c>
      <c r="C49">
        <v>1</v>
      </c>
      <c r="D49">
        <v>66.03935807741603</v>
      </c>
      <c r="E49">
        <v>0.0654233434791085</v>
      </c>
      <c r="F49">
        <v>198.1180742322481</v>
      </c>
      <c r="G49">
        <v>0.06542334347910851</v>
      </c>
    </row>
    <row r="50" spans="1:7">
      <c r="A50" t="s">
        <v>591</v>
      </c>
      <c r="B50">
        <v>3</v>
      </c>
      <c r="C50">
        <v>1</v>
      </c>
      <c r="D50">
        <v>46.99711761693797</v>
      </c>
      <c r="E50">
        <v>0.1554551700962061</v>
      </c>
      <c r="F50">
        <v>140.9913528508139</v>
      </c>
      <c r="G50">
        <v>0.155455170096206</v>
      </c>
    </row>
    <row r="51" spans="1:7">
      <c r="A51" t="s">
        <v>592</v>
      </c>
      <c r="B51">
        <v>3</v>
      </c>
      <c r="C51">
        <v>1</v>
      </c>
      <c r="D51">
        <v>56.20115639028637</v>
      </c>
      <c r="E51">
        <v>0.402834479497521</v>
      </c>
      <c r="F51">
        <v>168.6034691708591</v>
      </c>
      <c r="G51">
        <v>0.4028344794975209</v>
      </c>
    </row>
    <row r="52" spans="1:7">
      <c r="A52" t="s">
        <v>593</v>
      </c>
      <c r="B52">
        <v>3</v>
      </c>
      <c r="C52">
        <v>1</v>
      </c>
      <c r="D52">
        <v>243.8804702995043</v>
      </c>
      <c r="E52">
        <v>0.2879213697855754</v>
      </c>
      <c r="F52">
        <v>731.641410898513</v>
      </c>
      <c r="G52">
        <v>0.2879213697855754</v>
      </c>
    </row>
    <row r="53" spans="1:7">
      <c r="A53" t="s">
        <v>594</v>
      </c>
      <c r="B53">
        <v>3</v>
      </c>
      <c r="C53">
        <v>1</v>
      </c>
      <c r="D53">
        <v>5.85300504142464</v>
      </c>
      <c r="E53">
        <v>0.02569900945163278</v>
      </c>
      <c r="F53">
        <v>17.55901512427392</v>
      </c>
      <c r="G53">
        <v>0.02569900945163278</v>
      </c>
    </row>
    <row r="54" spans="1:7">
      <c r="A54" t="s">
        <v>159</v>
      </c>
      <c r="B54">
        <v>3</v>
      </c>
      <c r="C54">
        <v>1</v>
      </c>
      <c r="D54">
        <v>252.497868881278</v>
      </c>
      <c r="E54">
        <v>0.07834354874672303</v>
      </c>
      <c r="F54">
        <v>757.493606643834</v>
      </c>
      <c r="G54">
        <v>0.07834354874672304</v>
      </c>
    </row>
    <row r="55" spans="1:7">
      <c r="A55" t="s">
        <v>595</v>
      </c>
      <c r="B55">
        <v>3</v>
      </c>
      <c r="C55">
        <v>1</v>
      </c>
      <c r="D55">
        <v>255.429791005001</v>
      </c>
      <c r="E55">
        <v>0.2957394499402488</v>
      </c>
      <c r="F55">
        <v>766.289373015003</v>
      </c>
      <c r="G55">
        <v>0.2957394499402488</v>
      </c>
    </row>
    <row r="56" spans="1:7">
      <c r="A56" t="s">
        <v>596</v>
      </c>
      <c r="B56">
        <v>3</v>
      </c>
      <c r="C56">
        <v>1</v>
      </c>
      <c r="D56">
        <v>80.86517579157896</v>
      </c>
      <c r="E56">
        <v>0.3016648832667138</v>
      </c>
      <c r="F56">
        <v>242.5955273747369</v>
      </c>
      <c r="G56">
        <v>0.3016648832667138</v>
      </c>
    </row>
    <row r="57" spans="1:7">
      <c r="A57" t="s">
        <v>597</v>
      </c>
      <c r="B57">
        <v>3</v>
      </c>
      <c r="C57">
        <v>1</v>
      </c>
      <c r="D57">
        <v>31.86479118285543</v>
      </c>
      <c r="E57">
        <v>0.06455439667685192</v>
      </c>
      <c r="F57">
        <v>95.5943735485663</v>
      </c>
      <c r="G57">
        <v>0.06455439667685194</v>
      </c>
    </row>
    <row r="58" spans="1:7">
      <c r="A58" t="s">
        <v>598</v>
      </c>
      <c r="B58">
        <v>3</v>
      </c>
      <c r="C58">
        <v>1</v>
      </c>
      <c r="D58">
        <v>372.7027028642287</v>
      </c>
      <c r="E58">
        <v>0.8327053987344839</v>
      </c>
      <c r="F58">
        <v>1118.108108592686</v>
      </c>
      <c r="G58">
        <v>0.832705398734484</v>
      </c>
    </row>
    <row r="59" spans="1:7">
      <c r="A59" t="s">
        <v>599</v>
      </c>
      <c r="B59">
        <v>3</v>
      </c>
      <c r="C59">
        <v>1</v>
      </c>
      <c r="D59">
        <v>1532.179045425453</v>
      </c>
      <c r="E59">
        <v>0.7264627862646647</v>
      </c>
      <c r="F59">
        <v>4596.53713627636</v>
      </c>
      <c r="G59">
        <v>0.7264627862646648</v>
      </c>
    </row>
    <row r="60" spans="1:7">
      <c r="A60" t="s">
        <v>600</v>
      </c>
      <c r="B60">
        <v>3</v>
      </c>
      <c r="C60">
        <v>1</v>
      </c>
      <c r="D60">
        <v>240.4470521377797</v>
      </c>
      <c r="E60">
        <v>0.3738073024827495</v>
      </c>
      <c r="F60">
        <v>721.3411564133389</v>
      </c>
      <c r="G60">
        <v>0.3738073024827494</v>
      </c>
    </row>
    <row r="61" spans="1:7">
      <c r="A61" t="s">
        <v>164</v>
      </c>
      <c r="B61">
        <v>3</v>
      </c>
      <c r="C61">
        <v>1</v>
      </c>
      <c r="D61">
        <v>4453.369397050276</v>
      </c>
      <c r="E61">
        <v>0.9750986947518608</v>
      </c>
      <c r="F61">
        <v>13360.10819115083</v>
      </c>
      <c r="G61">
        <v>0.9750986947518608</v>
      </c>
    </row>
    <row r="62" spans="1:7">
      <c r="A62" t="s">
        <v>601</v>
      </c>
      <c r="B62">
        <v>3</v>
      </c>
      <c r="C62">
        <v>1</v>
      </c>
      <c r="D62">
        <v>148.995971097032</v>
      </c>
      <c r="E62">
        <v>0.07816660624294834</v>
      </c>
      <c r="F62">
        <v>446.987913291096</v>
      </c>
      <c r="G62">
        <v>0.07816660624294831</v>
      </c>
    </row>
    <row r="63" spans="1:7">
      <c r="A63" t="s">
        <v>602</v>
      </c>
      <c r="B63">
        <v>3</v>
      </c>
      <c r="C63">
        <v>1</v>
      </c>
      <c r="D63">
        <v>35.95561153878904</v>
      </c>
      <c r="E63">
        <v>0.06967443568370579</v>
      </c>
      <c r="F63">
        <v>107.8668346163671</v>
      </c>
      <c r="G63">
        <v>0.06967443568370578</v>
      </c>
    </row>
    <row r="64" spans="1:7">
      <c r="A64" t="s">
        <v>603</v>
      </c>
      <c r="B64">
        <v>3</v>
      </c>
      <c r="C64">
        <v>1</v>
      </c>
      <c r="D64">
        <v>50.93737273425256</v>
      </c>
      <c r="E64">
        <v>0.02079084357952198</v>
      </c>
      <c r="F64">
        <v>152.8121182027577</v>
      </c>
      <c r="G64">
        <v>0.02079084357952198</v>
      </c>
    </row>
    <row r="65" spans="1:7">
      <c r="A65" t="s">
        <v>604</v>
      </c>
      <c r="B65">
        <v>3</v>
      </c>
      <c r="C65">
        <v>1</v>
      </c>
      <c r="D65">
        <v>4180.832704547373</v>
      </c>
      <c r="E65">
        <v>0.3618462446672304</v>
      </c>
      <c r="F65">
        <v>12542.49811364212</v>
      </c>
      <c r="G65">
        <v>0.3618462446672305</v>
      </c>
    </row>
    <row r="66" spans="1:7">
      <c r="A66" t="s">
        <v>605</v>
      </c>
      <c r="B66">
        <v>3</v>
      </c>
      <c r="C66">
        <v>1</v>
      </c>
      <c r="D66">
        <v>2774.483260958477</v>
      </c>
      <c r="E66">
        <v>0.6456642543851849</v>
      </c>
      <c r="F66">
        <v>8323.44978287543</v>
      </c>
      <c r="G66">
        <v>0.6456642543851849</v>
      </c>
    </row>
    <row r="67" spans="1:7">
      <c r="A67" t="s">
        <v>606</v>
      </c>
      <c r="B67">
        <v>3</v>
      </c>
      <c r="C67">
        <v>1</v>
      </c>
      <c r="D67">
        <v>644.7394415349667</v>
      </c>
      <c r="E67">
        <v>0.585574945937048</v>
      </c>
      <c r="F67">
        <v>1934.2183246049</v>
      </c>
      <c r="G67">
        <v>0.585574945937048</v>
      </c>
    </row>
    <row r="68" spans="1:7">
      <c r="A68" t="s">
        <v>607</v>
      </c>
      <c r="B68">
        <v>3</v>
      </c>
      <c r="C68">
        <v>1</v>
      </c>
      <c r="D68">
        <v>18.3655707437626</v>
      </c>
      <c r="E68">
        <v>0.02603489170737589</v>
      </c>
      <c r="F68">
        <v>55.0967122312878</v>
      </c>
      <c r="G68">
        <v>0.02603489170737589</v>
      </c>
    </row>
    <row r="69" spans="1:7">
      <c r="A69" t="s">
        <v>608</v>
      </c>
      <c r="B69">
        <v>3</v>
      </c>
      <c r="C69">
        <v>1</v>
      </c>
      <c r="D69">
        <v>79.21903038270871</v>
      </c>
      <c r="E69">
        <v>0.06066523928327173</v>
      </c>
      <c r="F69">
        <v>237.6570911481261</v>
      </c>
      <c r="G69">
        <v>0.06066523928327174</v>
      </c>
    </row>
    <row r="70" spans="1:7">
      <c r="A70" t="s">
        <v>609</v>
      </c>
      <c r="B70">
        <v>3</v>
      </c>
      <c r="C70">
        <v>1</v>
      </c>
      <c r="D70">
        <v>22.26148634706693</v>
      </c>
      <c r="E70">
        <v>0.3944314495500247</v>
      </c>
      <c r="F70">
        <v>66.78445904120079</v>
      </c>
      <c r="G70">
        <v>0.3944314495500246</v>
      </c>
    </row>
    <row r="71" spans="1:7">
      <c r="A71" t="s">
        <v>610</v>
      </c>
      <c r="B71">
        <v>3</v>
      </c>
      <c r="C71">
        <v>1</v>
      </c>
      <c r="D71">
        <v>102.1336274963264</v>
      </c>
      <c r="E71">
        <v>0.7805527547191878</v>
      </c>
      <c r="F71">
        <v>306.4008824889791</v>
      </c>
      <c r="G71">
        <v>0.7805527547191878</v>
      </c>
    </row>
    <row r="72" spans="1:7">
      <c r="A72" t="s">
        <v>611</v>
      </c>
      <c r="B72">
        <v>3</v>
      </c>
      <c r="C72">
        <v>1</v>
      </c>
      <c r="D72">
        <v>25.28717006288047</v>
      </c>
      <c r="E72">
        <v>0.3292356898662746</v>
      </c>
      <c r="F72">
        <v>75.8615101886414</v>
      </c>
      <c r="G72">
        <v>0.3292356898662746</v>
      </c>
    </row>
    <row r="73" spans="1:7">
      <c r="A73" t="s">
        <v>612</v>
      </c>
      <c r="B73">
        <v>3</v>
      </c>
      <c r="C73">
        <v>1</v>
      </c>
      <c r="D73">
        <v>259.130269072781</v>
      </c>
      <c r="E73">
        <v>0.1459640579264115</v>
      </c>
      <c r="F73">
        <v>777.3908072183431</v>
      </c>
      <c r="G73">
        <v>0.1459640579264116</v>
      </c>
    </row>
    <row r="74" spans="1:7">
      <c r="A74" t="s">
        <v>613</v>
      </c>
      <c r="B74">
        <v>3</v>
      </c>
      <c r="C74">
        <v>1</v>
      </c>
      <c r="D74">
        <v>3797.452847425036</v>
      </c>
      <c r="E74">
        <v>0.5048272023348431</v>
      </c>
      <c r="F74">
        <v>11392.35854227511</v>
      </c>
      <c r="G74">
        <v>0.504827202334843</v>
      </c>
    </row>
    <row r="75" spans="1:7">
      <c r="A75" t="s">
        <v>614</v>
      </c>
      <c r="B75">
        <v>3</v>
      </c>
      <c r="C75">
        <v>1</v>
      </c>
      <c r="D75">
        <v>10.74728828937017</v>
      </c>
      <c r="E75">
        <v>0.00987227469728876</v>
      </c>
      <c r="F75">
        <v>32.24186486811052</v>
      </c>
      <c r="G75">
        <v>0.00987227469728876</v>
      </c>
    </row>
    <row r="76" spans="1:7">
      <c r="A76" t="s">
        <v>615</v>
      </c>
      <c r="B76">
        <v>3</v>
      </c>
      <c r="C76">
        <v>1</v>
      </c>
      <c r="D76">
        <v>1783.11706934327</v>
      </c>
      <c r="E76">
        <v>0.3603002835375979</v>
      </c>
      <c r="F76">
        <v>5349.351208029811</v>
      </c>
      <c r="G76">
        <v>0.3603002835375979</v>
      </c>
    </row>
    <row r="77" spans="1:7">
      <c r="A77" t="s">
        <v>616</v>
      </c>
      <c r="B77">
        <v>3</v>
      </c>
      <c r="C77">
        <v>1</v>
      </c>
      <c r="D77">
        <v>173.044349210997</v>
      </c>
      <c r="E77">
        <v>0.08690662054231862</v>
      </c>
      <c r="F77">
        <v>519.133047632991</v>
      </c>
      <c r="G77">
        <v>0.08690662054231862</v>
      </c>
    </row>
    <row r="78" spans="1:7">
      <c r="A78" t="s">
        <v>617</v>
      </c>
      <c r="B78">
        <v>3</v>
      </c>
      <c r="C78">
        <v>1</v>
      </c>
      <c r="D78">
        <v>51.1229354015452</v>
      </c>
      <c r="E78">
        <v>0.09716078773672926</v>
      </c>
      <c r="F78">
        <v>153.3688062046356</v>
      </c>
      <c r="G78">
        <v>0.09716078773672927</v>
      </c>
    </row>
    <row r="79" spans="1:7">
      <c r="A79" t="s">
        <v>618</v>
      </c>
      <c r="B79">
        <v>3</v>
      </c>
      <c r="C79">
        <v>1</v>
      </c>
      <c r="D79">
        <v>53730.138838293</v>
      </c>
      <c r="E79">
        <v>0.9826904922586608</v>
      </c>
      <c r="F79">
        <v>161190.416514879</v>
      </c>
      <c r="G79">
        <v>0.9826904922586608</v>
      </c>
    </row>
    <row r="80" spans="1:7">
      <c r="A80" t="s">
        <v>619</v>
      </c>
      <c r="B80">
        <v>3</v>
      </c>
      <c r="C80">
        <v>1</v>
      </c>
      <c r="D80">
        <v>491.956966354122</v>
      </c>
      <c r="E80">
        <v>0.3849936765658128</v>
      </c>
      <c r="F80">
        <v>1475.870899062366</v>
      </c>
      <c r="G80">
        <v>0.3849936765658128</v>
      </c>
    </row>
    <row r="81" spans="1:7">
      <c r="A81" t="s">
        <v>72</v>
      </c>
      <c r="B81">
        <v>3</v>
      </c>
      <c r="C81">
        <v>1</v>
      </c>
      <c r="D81">
        <v>967.6637790404199</v>
      </c>
      <c r="E81">
        <v>0.9206059936699412</v>
      </c>
      <c r="F81">
        <v>2902.99133712126</v>
      </c>
      <c r="G81">
        <v>0.9206059936699412</v>
      </c>
    </row>
    <row r="82" spans="1:7">
      <c r="A82" t="s">
        <v>620</v>
      </c>
      <c r="B82">
        <v>3</v>
      </c>
      <c r="C82">
        <v>1</v>
      </c>
      <c r="D82">
        <v>259.6062482304167</v>
      </c>
      <c r="E82">
        <v>0.87978793989416</v>
      </c>
      <c r="F82">
        <v>778.81874469125</v>
      </c>
      <c r="G82">
        <v>0.8797879398941599</v>
      </c>
    </row>
    <row r="83" spans="1:7">
      <c r="A83" t="s">
        <v>621</v>
      </c>
      <c r="B83">
        <v>3</v>
      </c>
      <c r="C83">
        <v>1</v>
      </c>
      <c r="D83">
        <v>1833.010589374313</v>
      </c>
      <c r="E83">
        <v>0.6690682320936093</v>
      </c>
      <c r="F83">
        <v>5499.03176812294</v>
      </c>
      <c r="G83">
        <v>0.6690682320936093</v>
      </c>
    </row>
    <row r="84" spans="1:7">
      <c r="A84" t="s">
        <v>622</v>
      </c>
      <c r="B84">
        <v>3</v>
      </c>
      <c r="C84">
        <v>1</v>
      </c>
      <c r="D84">
        <v>547.19244302211</v>
      </c>
      <c r="E84">
        <v>0.518176286305322</v>
      </c>
      <c r="F84">
        <v>1641.57732906633</v>
      </c>
      <c r="G84">
        <v>0.5181762863053219</v>
      </c>
    </row>
    <row r="85" spans="1:7">
      <c r="A85" t="s">
        <v>53</v>
      </c>
      <c r="B85">
        <v>3</v>
      </c>
      <c r="C85">
        <v>1</v>
      </c>
      <c r="D85">
        <v>327.421421919631</v>
      </c>
      <c r="E85">
        <v>0.4738544877410823</v>
      </c>
      <c r="F85">
        <v>982.264265758893</v>
      </c>
      <c r="G85">
        <v>0.4738544877410823</v>
      </c>
    </row>
    <row r="86" spans="1:7">
      <c r="A86" t="s">
        <v>623</v>
      </c>
      <c r="B86">
        <v>3</v>
      </c>
      <c r="C86">
        <v>1</v>
      </c>
      <c r="D86">
        <v>84.3310314373955</v>
      </c>
      <c r="E86">
        <v>0.1120769050464732</v>
      </c>
      <c r="F86">
        <v>252.9930943121865</v>
      </c>
      <c r="G86">
        <v>0.1120769050464733</v>
      </c>
    </row>
    <row r="87" spans="1:7">
      <c r="A87" t="s">
        <v>624</v>
      </c>
      <c r="B87">
        <v>3</v>
      </c>
      <c r="C87">
        <v>1</v>
      </c>
      <c r="D87">
        <v>34.39341416999756</v>
      </c>
      <c r="E87">
        <v>0.3555672817437282</v>
      </c>
      <c r="F87">
        <v>103.1802425099927</v>
      </c>
      <c r="G87">
        <v>0.3555672817437282</v>
      </c>
    </row>
    <row r="88" spans="1:7">
      <c r="A88" t="s">
        <v>625</v>
      </c>
      <c r="B88">
        <v>3</v>
      </c>
      <c r="C88">
        <v>1</v>
      </c>
      <c r="D88">
        <v>2.74017400147662</v>
      </c>
      <c r="E88">
        <v>0.1252853032381577</v>
      </c>
      <c r="F88">
        <v>8.22052200442986</v>
      </c>
      <c r="G88">
        <v>0.1252853032381577</v>
      </c>
    </row>
    <row r="89" spans="1:7">
      <c r="A89" t="s">
        <v>626</v>
      </c>
      <c r="B89">
        <v>3</v>
      </c>
      <c r="C89">
        <v>1</v>
      </c>
      <c r="D89">
        <v>50.5437406813243</v>
      </c>
      <c r="E89">
        <v>0.8171739367016454</v>
      </c>
      <c r="F89">
        <v>151.6312220439729</v>
      </c>
      <c r="G89">
        <v>0.8171739367016455</v>
      </c>
    </row>
    <row r="90" spans="1:7">
      <c r="A90" t="s">
        <v>29</v>
      </c>
      <c r="B90">
        <v>3</v>
      </c>
      <c r="C90">
        <v>1</v>
      </c>
      <c r="D90">
        <v>1263.939120003543</v>
      </c>
      <c r="E90">
        <v>0.9519162606106745</v>
      </c>
      <c r="F90">
        <v>3791.81736001063</v>
      </c>
      <c r="G90">
        <v>0.9519162606106744</v>
      </c>
    </row>
    <row r="91" spans="1:7">
      <c r="A91" t="s">
        <v>627</v>
      </c>
      <c r="B91">
        <v>3</v>
      </c>
      <c r="C91">
        <v>1</v>
      </c>
      <c r="D91">
        <v>3095.303198903686</v>
      </c>
      <c r="E91">
        <v>0.3039247220790942</v>
      </c>
      <c r="F91">
        <v>9285.909596711059</v>
      </c>
      <c r="G91">
        <v>0.3039247220790942</v>
      </c>
    </row>
    <row r="92" spans="1:7">
      <c r="A92" t="s">
        <v>628</v>
      </c>
      <c r="B92">
        <v>3</v>
      </c>
      <c r="C92">
        <v>1</v>
      </c>
      <c r="D92">
        <v>14.31439623899115</v>
      </c>
      <c r="E92">
        <v>0.8671714152774083</v>
      </c>
      <c r="F92">
        <v>42.94318871697344</v>
      </c>
      <c r="G92">
        <v>0.8671714152774082</v>
      </c>
    </row>
    <row r="93" spans="1:7">
      <c r="A93" t="s">
        <v>629</v>
      </c>
      <c r="B93">
        <v>3</v>
      </c>
      <c r="C93">
        <v>1</v>
      </c>
      <c r="D93">
        <v>710.930435590165</v>
      </c>
      <c r="E93">
        <v>0.4999577001868241</v>
      </c>
      <c r="F93">
        <v>2132.791306770495</v>
      </c>
      <c r="G93">
        <v>0.4999577001868241</v>
      </c>
    </row>
    <row r="94" spans="1:7">
      <c r="A94" t="s">
        <v>630</v>
      </c>
      <c r="B94">
        <v>3</v>
      </c>
      <c r="C94">
        <v>1</v>
      </c>
      <c r="D94">
        <v>212.278314460655</v>
      </c>
      <c r="E94">
        <v>0.04670139427330593</v>
      </c>
      <c r="F94">
        <v>636.834943381965</v>
      </c>
      <c r="G94">
        <v>0.04670139427330592</v>
      </c>
    </row>
    <row r="95" spans="1:7">
      <c r="A95" t="s">
        <v>189</v>
      </c>
      <c r="B95">
        <v>3</v>
      </c>
      <c r="C95">
        <v>1</v>
      </c>
      <c r="D95">
        <v>56.95116413007727</v>
      </c>
      <c r="E95">
        <v>0.01015397421168792</v>
      </c>
      <c r="F95">
        <v>170.8534923902318</v>
      </c>
      <c r="G95">
        <v>0.01015397421168792</v>
      </c>
    </row>
    <row r="96" spans="1:7">
      <c r="A96" t="s">
        <v>631</v>
      </c>
      <c r="B96">
        <v>3</v>
      </c>
      <c r="C96">
        <v>1</v>
      </c>
      <c r="D96">
        <v>13099.9112372176</v>
      </c>
      <c r="E96">
        <v>0.7373952248674936</v>
      </c>
      <c r="F96">
        <v>39299.7337116528</v>
      </c>
      <c r="G96">
        <v>0.7373952248674935</v>
      </c>
    </row>
    <row r="97" spans="1:7">
      <c r="A97" t="s">
        <v>632</v>
      </c>
      <c r="B97">
        <v>3</v>
      </c>
      <c r="C97">
        <v>1</v>
      </c>
      <c r="D97">
        <v>8.523956659419452</v>
      </c>
      <c r="E97">
        <v>0.04570966285293524</v>
      </c>
      <c r="F97">
        <v>25.57186997825836</v>
      </c>
      <c r="G97">
        <v>0.04570966285293524</v>
      </c>
    </row>
    <row r="98" spans="1:7">
      <c r="A98" t="s">
        <v>633</v>
      </c>
      <c r="B98">
        <v>3</v>
      </c>
      <c r="C98">
        <v>1</v>
      </c>
      <c r="D98">
        <v>11.2599271272702</v>
      </c>
      <c r="E98">
        <v>0.0334896645101635</v>
      </c>
      <c r="F98">
        <v>33.77978138181059</v>
      </c>
      <c r="G98">
        <v>0.03348966451016351</v>
      </c>
    </row>
    <row r="99" spans="1:7">
      <c r="A99" t="s">
        <v>634</v>
      </c>
      <c r="B99">
        <v>3</v>
      </c>
      <c r="C99">
        <v>1</v>
      </c>
      <c r="D99">
        <v>12696.132256185</v>
      </c>
      <c r="E99">
        <v>0.8488319397942277</v>
      </c>
      <c r="F99">
        <v>38088.396768555</v>
      </c>
      <c r="G99">
        <v>0.8488319397942277</v>
      </c>
    </row>
    <row r="100" spans="1:7">
      <c r="A100" t="s">
        <v>635</v>
      </c>
      <c r="B100">
        <v>3</v>
      </c>
      <c r="C100">
        <v>1</v>
      </c>
      <c r="D100">
        <v>4.238782996298142</v>
      </c>
      <c r="E100">
        <v>0.7656998396046694</v>
      </c>
      <c r="F100">
        <v>12.71634898889443</v>
      </c>
      <c r="G100">
        <v>0.7656998396046693</v>
      </c>
    </row>
    <row r="101" spans="1:7">
      <c r="A101" t="s">
        <v>636</v>
      </c>
      <c r="B101">
        <v>3</v>
      </c>
      <c r="C101">
        <v>1</v>
      </c>
      <c r="D101">
        <v>6.435079375964345</v>
      </c>
      <c r="E101">
        <v>0.5540697060472901</v>
      </c>
      <c r="F101">
        <v>19.30523812789303</v>
      </c>
      <c r="G101">
        <v>0.5540697060472901</v>
      </c>
    </row>
    <row r="102" spans="1:7">
      <c r="A102" t="s">
        <v>637</v>
      </c>
      <c r="B102">
        <v>3</v>
      </c>
      <c r="C102">
        <v>1</v>
      </c>
      <c r="D102">
        <v>325.2267264753364</v>
      </c>
      <c r="E102">
        <v>0.3460487457267787</v>
      </c>
      <c r="F102">
        <v>975.6801794260091</v>
      </c>
      <c r="G102">
        <v>0.3460487457267787</v>
      </c>
    </row>
    <row r="103" spans="1:7">
      <c r="A103" t="s">
        <v>638</v>
      </c>
      <c r="B103">
        <v>3</v>
      </c>
      <c r="C103">
        <v>1</v>
      </c>
      <c r="D103">
        <v>103.5528995484642</v>
      </c>
      <c r="E103">
        <v>0.07848621820212472</v>
      </c>
      <c r="F103">
        <v>310.6586986453926</v>
      </c>
      <c r="G103">
        <v>0.0784862182021247</v>
      </c>
    </row>
    <row r="104" spans="1:7">
      <c r="A104" t="s">
        <v>639</v>
      </c>
      <c r="B104">
        <v>3</v>
      </c>
      <c r="C104">
        <v>1</v>
      </c>
      <c r="D104">
        <v>25.66403063497776</v>
      </c>
      <c r="E104">
        <v>0.02786013002377189</v>
      </c>
      <c r="F104">
        <v>76.99209190493329</v>
      </c>
      <c r="G104">
        <v>0.02786013002377189</v>
      </c>
    </row>
    <row r="105" spans="1:7">
      <c r="A105" t="s">
        <v>640</v>
      </c>
      <c r="B105">
        <v>3</v>
      </c>
      <c r="C105">
        <v>1</v>
      </c>
      <c r="D105">
        <v>2.732086603961736</v>
      </c>
      <c r="E105">
        <v>0.3382764352589139</v>
      </c>
      <c r="F105">
        <v>8.196259811885209</v>
      </c>
      <c r="G105">
        <v>0.3382764352589139</v>
      </c>
    </row>
    <row r="106" spans="1:7">
      <c r="A106" t="s">
        <v>641</v>
      </c>
      <c r="B106">
        <v>3</v>
      </c>
      <c r="C106">
        <v>1</v>
      </c>
      <c r="D106">
        <v>60.85181604990225</v>
      </c>
      <c r="E106">
        <v>0.160422360365304</v>
      </c>
      <c r="F106">
        <v>182.5554481497068</v>
      </c>
      <c r="G106">
        <v>0.1604223603653041</v>
      </c>
    </row>
    <row r="107" spans="1:7">
      <c r="A107" t="s">
        <v>642</v>
      </c>
      <c r="B107">
        <v>3</v>
      </c>
      <c r="C107">
        <v>1</v>
      </c>
      <c r="D107">
        <v>485.2930902744247</v>
      </c>
      <c r="E107">
        <v>0.822638968227929</v>
      </c>
      <c r="F107">
        <v>1455.879270823274</v>
      </c>
      <c r="G107">
        <v>0.822638968227929</v>
      </c>
    </row>
    <row r="108" spans="1:7">
      <c r="A108" t="s">
        <v>643</v>
      </c>
      <c r="B108">
        <v>3</v>
      </c>
      <c r="C108">
        <v>1</v>
      </c>
      <c r="D108">
        <v>133.4833451158257</v>
      </c>
      <c r="E108">
        <v>0.722821323728399</v>
      </c>
      <c r="F108">
        <v>400.450035347477</v>
      </c>
      <c r="G108">
        <v>0.7228213237283989</v>
      </c>
    </row>
    <row r="109" spans="1:7">
      <c r="A109" t="s">
        <v>644</v>
      </c>
      <c r="B109">
        <v>3</v>
      </c>
      <c r="C109">
        <v>1</v>
      </c>
      <c r="D109">
        <v>31816.26438605046</v>
      </c>
      <c r="E109">
        <v>0.9914437258836859</v>
      </c>
      <c r="F109">
        <v>95448.7931581514</v>
      </c>
      <c r="G109">
        <v>0.991443725883686</v>
      </c>
    </row>
    <row r="110" spans="1:7">
      <c r="A110" t="s">
        <v>645</v>
      </c>
      <c r="B110">
        <v>3</v>
      </c>
      <c r="C110">
        <v>1</v>
      </c>
      <c r="D110">
        <v>203.441450513205</v>
      </c>
      <c r="E110">
        <v>0.63354629537809</v>
      </c>
      <c r="F110">
        <v>610.324351539615</v>
      </c>
      <c r="G110">
        <v>0.6335462953780899</v>
      </c>
    </row>
    <row r="111" spans="1:7">
      <c r="A111" t="s">
        <v>646</v>
      </c>
      <c r="B111">
        <v>3</v>
      </c>
      <c r="C111">
        <v>1</v>
      </c>
      <c r="D111">
        <v>516.0373503972841</v>
      </c>
      <c r="E111">
        <v>0.2617086324545008</v>
      </c>
      <c r="F111">
        <v>1548.112051191852</v>
      </c>
      <c r="G111">
        <v>0.2617086324545008</v>
      </c>
    </row>
    <row r="112" spans="1:7">
      <c r="A112" t="s">
        <v>647</v>
      </c>
      <c r="B112">
        <v>3</v>
      </c>
      <c r="C112">
        <v>1</v>
      </c>
      <c r="D112">
        <v>123.3009147913017</v>
      </c>
      <c r="E112">
        <v>0.1819389353188947</v>
      </c>
      <c r="F112">
        <v>369.9027443739051</v>
      </c>
      <c r="G112">
        <v>0.1819389353188947</v>
      </c>
    </row>
    <row r="113" spans="1:7">
      <c r="A113" t="s">
        <v>648</v>
      </c>
      <c r="B113">
        <v>3</v>
      </c>
      <c r="C113">
        <v>1</v>
      </c>
      <c r="D113">
        <v>67.57277005029982</v>
      </c>
      <c r="E113">
        <v>0.4980222807886797</v>
      </c>
      <c r="F113">
        <v>202.7183101508995</v>
      </c>
      <c r="G113">
        <v>0.4980222807886797</v>
      </c>
    </row>
    <row r="114" spans="1:7">
      <c r="A114" t="s">
        <v>649</v>
      </c>
      <c r="B114">
        <v>3</v>
      </c>
      <c r="C114">
        <v>1</v>
      </c>
      <c r="D114">
        <v>12.97881387341482</v>
      </c>
      <c r="E114">
        <v>0.8226352064740802</v>
      </c>
      <c r="F114">
        <v>38.93644162024446</v>
      </c>
      <c r="G114">
        <v>0.8226352064740801</v>
      </c>
    </row>
    <row r="115" spans="1:7">
      <c r="A115" t="s">
        <v>650</v>
      </c>
      <c r="B115">
        <v>3</v>
      </c>
      <c r="C115">
        <v>1</v>
      </c>
      <c r="D115">
        <v>2259.62808807574</v>
      </c>
      <c r="E115">
        <v>0.9835318008406012</v>
      </c>
      <c r="F115">
        <v>6778.884264227219</v>
      </c>
      <c r="G115">
        <v>0.9835318008406012</v>
      </c>
    </row>
    <row r="116" spans="1:7">
      <c r="A116" t="s">
        <v>651</v>
      </c>
      <c r="B116">
        <v>3</v>
      </c>
      <c r="C116">
        <v>1</v>
      </c>
      <c r="D116">
        <v>130.0846846918039</v>
      </c>
      <c r="E116">
        <v>0.308872181887633</v>
      </c>
      <c r="F116">
        <v>390.2540540754118</v>
      </c>
      <c r="G116">
        <v>0.308872181887633</v>
      </c>
    </row>
    <row r="117" spans="1:7">
      <c r="A117" t="s">
        <v>652</v>
      </c>
      <c r="B117">
        <v>3</v>
      </c>
      <c r="C117">
        <v>1</v>
      </c>
      <c r="D117">
        <v>2085.21995978367</v>
      </c>
      <c r="E117">
        <v>0.2262515031430023</v>
      </c>
      <c r="F117">
        <v>6255.65987935101</v>
      </c>
      <c r="G117">
        <v>0.2262515031430023</v>
      </c>
    </row>
    <row r="118" spans="1:7">
      <c r="A118" t="s">
        <v>653</v>
      </c>
      <c r="B118">
        <v>3</v>
      </c>
      <c r="C118">
        <v>1</v>
      </c>
      <c r="D118">
        <v>1216.14356631635</v>
      </c>
      <c r="E118">
        <v>0.415144026420558</v>
      </c>
      <c r="F118">
        <v>3648.43069894905</v>
      </c>
      <c r="G118">
        <v>0.415144026420558</v>
      </c>
    </row>
    <row r="119" spans="1:7">
      <c r="A119" t="s">
        <v>654</v>
      </c>
      <c r="B119">
        <v>3</v>
      </c>
      <c r="C119">
        <v>1</v>
      </c>
      <c r="D119">
        <v>31.4461697038767</v>
      </c>
      <c r="E119">
        <v>0.008903842609184557</v>
      </c>
      <c r="F119">
        <v>94.3385091116301</v>
      </c>
      <c r="G119">
        <v>0.008903842609184559</v>
      </c>
    </row>
    <row r="120" spans="1:7">
      <c r="A120" t="s">
        <v>655</v>
      </c>
      <c r="B120">
        <v>3</v>
      </c>
      <c r="C120">
        <v>1</v>
      </c>
      <c r="D120">
        <v>7151.853754508947</v>
      </c>
      <c r="E120">
        <v>0.4652885209814109</v>
      </c>
      <c r="F120">
        <v>21455.56126352684</v>
      </c>
      <c r="G120">
        <v>0.4652885209814109</v>
      </c>
    </row>
    <row r="121" spans="1:7">
      <c r="A121" t="s">
        <v>656</v>
      </c>
      <c r="B121">
        <v>3</v>
      </c>
      <c r="C121">
        <v>1</v>
      </c>
      <c r="D121">
        <v>194.6528952509987</v>
      </c>
      <c r="E121">
        <v>0.7455864666840873</v>
      </c>
      <c r="F121">
        <v>583.9586857529961</v>
      </c>
      <c r="G121">
        <v>0.7455864666840875</v>
      </c>
    </row>
    <row r="122" spans="1:7">
      <c r="A122" t="s">
        <v>291</v>
      </c>
      <c r="B122">
        <v>3</v>
      </c>
      <c r="C122">
        <v>1</v>
      </c>
      <c r="D122">
        <v>18.49991853367932</v>
      </c>
      <c r="E122">
        <v>0.01715578298123247</v>
      </c>
      <c r="F122">
        <v>55.49975560103797</v>
      </c>
      <c r="G122">
        <v>0.01715578298123247</v>
      </c>
    </row>
    <row r="123" spans="1:7">
      <c r="A123" t="s">
        <v>657</v>
      </c>
      <c r="B123">
        <v>3</v>
      </c>
      <c r="C123">
        <v>1</v>
      </c>
      <c r="D123">
        <v>377.5342261997103</v>
      </c>
      <c r="E123">
        <v>0.7290394317331791</v>
      </c>
      <c r="F123">
        <v>1132.602678599131</v>
      </c>
      <c r="G123">
        <v>0.7290394317331792</v>
      </c>
    </row>
    <row r="124" spans="1:7">
      <c r="A124" t="s">
        <v>658</v>
      </c>
      <c r="B124">
        <v>3</v>
      </c>
      <c r="C124">
        <v>1</v>
      </c>
      <c r="D124">
        <v>31.2829299614736</v>
      </c>
      <c r="E124">
        <v>0.286663720966177</v>
      </c>
      <c r="F124">
        <v>93.8487898844208</v>
      </c>
      <c r="G124">
        <v>0.286663720966177</v>
      </c>
    </row>
    <row r="125" spans="1:7">
      <c r="A125" t="s">
        <v>659</v>
      </c>
      <c r="B125">
        <v>3</v>
      </c>
      <c r="C125">
        <v>1</v>
      </c>
      <c r="D125">
        <v>38.98660959437763</v>
      </c>
      <c r="E125">
        <v>0.1165465580319631</v>
      </c>
      <c r="F125">
        <v>116.9598287831329</v>
      </c>
      <c r="G125">
        <v>0.1165465580319631</v>
      </c>
    </row>
    <row r="126" spans="1:7">
      <c r="A126" t="s">
        <v>660</v>
      </c>
      <c r="B126">
        <v>3</v>
      </c>
      <c r="C126">
        <v>1</v>
      </c>
      <c r="D126">
        <v>14.58637899691241</v>
      </c>
      <c r="E126">
        <v>0.1966732108752165</v>
      </c>
      <c r="F126">
        <v>43.75913699073723</v>
      </c>
      <c r="G126">
        <v>0.1966732108752165</v>
      </c>
    </row>
    <row r="127" spans="1:7">
      <c r="A127" t="s">
        <v>661</v>
      </c>
      <c r="B127">
        <v>3</v>
      </c>
      <c r="C127">
        <v>1</v>
      </c>
      <c r="D127">
        <v>309.231232639161</v>
      </c>
      <c r="E127">
        <v>0.07718523468939982</v>
      </c>
      <c r="F127">
        <v>927.693697917483</v>
      </c>
      <c r="G127">
        <v>0.07718523468939982</v>
      </c>
    </row>
    <row r="128" spans="1:7">
      <c r="A128" t="s">
        <v>662</v>
      </c>
      <c r="B128">
        <v>3</v>
      </c>
      <c r="C128">
        <v>1</v>
      </c>
      <c r="D128">
        <v>2.092867703923047</v>
      </c>
      <c r="E128">
        <v>1</v>
      </c>
      <c r="F128">
        <v>6.27860311176914</v>
      </c>
      <c r="G128">
        <v>1</v>
      </c>
    </row>
    <row r="129" spans="1:7">
      <c r="A129" t="s">
        <v>663</v>
      </c>
      <c r="B129">
        <v>3</v>
      </c>
      <c r="C129">
        <v>1</v>
      </c>
      <c r="D129">
        <v>400.7603080407387</v>
      </c>
      <c r="E129">
        <v>0.9851758714312135</v>
      </c>
      <c r="F129">
        <v>1202.280924122216</v>
      </c>
      <c r="G129">
        <v>0.9851758714312135</v>
      </c>
    </row>
    <row r="130" spans="1:7">
      <c r="A130" t="s">
        <v>322</v>
      </c>
      <c r="B130">
        <v>3</v>
      </c>
      <c r="C130">
        <v>1</v>
      </c>
      <c r="D130">
        <v>536.4230901613679</v>
      </c>
      <c r="E130">
        <v>0.1002149407596406</v>
      </c>
      <c r="F130">
        <v>1609.269270484104</v>
      </c>
      <c r="G130">
        <v>0.1002149407596406</v>
      </c>
    </row>
    <row r="131" spans="1:7">
      <c r="A131" t="s">
        <v>664</v>
      </c>
      <c r="B131">
        <v>3</v>
      </c>
      <c r="C131">
        <v>1</v>
      </c>
      <c r="D131">
        <v>260.728316322878</v>
      </c>
      <c r="E131">
        <v>0.02834467136880297</v>
      </c>
      <c r="F131">
        <v>782.184948968634</v>
      </c>
      <c r="G131">
        <v>0.02834467136880297</v>
      </c>
    </row>
    <row r="132" spans="1:7">
      <c r="A132" t="s">
        <v>665</v>
      </c>
      <c r="B132">
        <v>3</v>
      </c>
      <c r="C132">
        <v>1</v>
      </c>
      <c r="D132">
        <v>21.69191605682586</v>
      </c>
      <c r="E132">
        <v>0.335945292600705</v>
      </c>
      <c r="F132">
        <v>65.0757481704776</v>
      </c>
      <c r="G132">
        <v>0.335945292600705</v>
      </c>
    </row>
    <row r="133" spans="1:7">
      <c r="A133" t="s">
        <v>666</v>
      </c>
      <c r="B133">
        <v>3</v>
      </c>
      <c r="C133">
        <v>1</v>
      </c>
      <c r="D133">
        <v>33.524186532077</v>
      </c>
      <c r="E133">
        <v>0.07620706269894488</v>
      </c>
      <c r="F133">
        <v>100.572559596231</v>
      </c>
      <c r="G133">
        <v>0.07620706269894488</v>
      </c>
    </row>
    <row r="134" spans="1:7">
      <c r="A134" t="s">
        <v>667</v>
      </c>
      <c r="B134">
        <v>3</v>
      </c>
      <c r="C134">
        <v>1</v>
      </c>
      <c r="D134">
        <v>11.08738262462415</v>
      </c>
      <c r="E134">
        <v>0.07995126654930261</v>
      </c>
      <c r="F134">
        <v>33.26214787387245</v>
      </c>
      <c r="G134">
        <v>0.07995126654930261</v>
      </c>
    </row>
    <row r="135" spans="1:7">
      <c r="A135" t="s">
        <v>668</v>
      </c>
      <c r="B135">
        <v>3</v>
      </c>
      <c r="C135">
        <v>1</v>
      </c>
      <c r="D135">
        <v>32.71221001623437</v>
      </c>
      <c r="E135">
        <v>0.01310404184341694</v>
      </c>
      <c r="F135">
        <v>98.1366300487031</v>
      </c>
      <c r="G135">
        <v>0.01310404184341694</v>
      </c>
    </row>
    <row r="136" spans="1:7">
      <c r="A136" t="s">
        <v>669</v>
      </c>
      <c r="B136">
        <v>3</v>
      </c>
      <c r="C136">
        <v>1</v>
      </c>
      <c r="D136">
        <v>2625.580942465476</v>
      </c>
      <c r="E136">
        <v>0.2572105470204633</v>
      </c>
      <c r="F136">
        <v>7876.742827396429</v>
      </c>
      <c r="G136">
        <v>0.2572105470204633</v>
      </c>
    </row>
    <row r="137" spans="1:7">
      <c r="A137" t="s">
        <v>670</v>
      </c>
      <c r="B137">
        <v>3</v>
      </c>
      <c r="C137">
        <v>1</v>
      </c>
      <c r="D137">
        <v>187.2736492786667</v>
      </c>
      <c r="E137">
        <v>0.06214513020813474</v>
      </c>
      <c r="F137">
        <v>561.820947836</v>
      </c>
      <c r="G137">
        <v>0.06214513020813474</v>
      </c>
    </row>
    <row r="138" spans="1:7">
      <c r="A138" t="s">
        <v>671</v>
      </c>
      <c r="B138">
        <v>3</v>
      </c>
      <c r="C138">
        <v>1</v>
      </c>
      <c r="D138">
        <v>8.031483037017177</v>
      </c>
      <c r="E138">
        <v>0.03718653867119852</v>
      </c>
      <c r="F138">
        <v>24.09444911105153</v>
      </c>
      <c r="G138">
        <v>0.03718653867119852</v>
      </c>
    </row>
    <row r="139" spans="1:7">
      <c r="A139" t="s">
        <v>672</v>
      </c>
      <c r="B139">
        <v>3</v>
      </c>
      <c r="C139">
        <v>1</v>
      </c>
      <c r="D139">
        <v>124.6999976368157</v>
      </c>
      <c r="E139">
        <v>0.03198652750656109</v>
      </c>
      <c r="F139">
        <v>374.099992910447</v>
      </c>
      <c r="G139">
        <v>0.03198652750656109</v>
      </c>
    </row>
    <row r="140" spans="1:7">
      <c r="A140" t="s">
        <v>673</v>
      </c>
      <c r="B140">
        <v>3</v>
      </c>
      <c r="C140">
        <v>1</v>
      </c>
      <c r="D140">
        <v>131.761301739298</v>
      </c>
      <c r="E140">
        <v>0.4625103375560319</v>
      </c>
      <c r="F140">
        <v>395.283905217894</v>
      </c>
      <c r="G140">
        <v>0.4625103375560319</v>
      </c>
    </row>
    <row r="141" spans="1:7">
      <c r="A141" t="s">
        <v>674</v>
      </c>
      <c r="B141">
        <v>3</v>
      </c>
      <c r="C141">
        <v>1</v>
      </c>
      <c r="D141">
        <v>48.6710441721454</v>
      </c>
      <c r="E141">
        <v>0.04672138410512464</v>
      </c>
      <c r="F141">
        <v>146.0131325164362</v>
      </c>
      <c r="G141">
        <v>0.04672138410512464</v>
      </c>
    </row>
    <row r="142" spans="1:7">
      <c r="A142" t="s">
        <v>377</v>
      </c>
      <c r="B142">
        <v>3</v>
      </c>
      <c r="C142">
        <v>1</v>
      </c>
      <c r="D142">
        <v>3755.93964717858</v>
      </c>
      <c r="E142">
        <v>0.3683772529659036</v>
      </c>
      <c r="F142">
        <v>11267.81894153574</v>
      </c>
      <c r="G142">
        <v>0.3683772529659036</v>
      </c>
    </row>
    <row r="143" spans="1:7">
      <c r="A143" t="s">
        <v>374</v>
      </c>
      <c r="B143">
        <v>3</v>
      </c>
      <c r="C143">
        <v>1</v>
      </c>
      <c r="D143">
        <v>4395.977480225047</v>
      </c>
      <c r="E143">
        <v>0.7816787193438205</v>
      </c>
      <c r="F143">
        <v>13187.93244067514</v>
      </c>
      <c r="G143">
        <v>0.7816787193438205</v>
      </c>
    </row>
    <row r="144" spans="1:7">
      <c r="A144" t="s">
        <v>675</v>
      </c>
      <c r="B144">
        <v>3</v>
      </c>
      <c r="C144">
        <v>1</v>
      </c>
      <c r="D144">
        <v>15.97735578236486</v>
      </c>
      <c r="E144">
        <v>0.04889630205412558</v>
      </c>
      <c r="F144">
        <v>47.93206734709457</v>
      </c>
      <c r="G144">
        <v>0.04889630205412557</v>
      </c>
    </row>
    <row r="145" spans="1:7">
      <c r="A145" t="s">
        <v>676</v>
      </c>
      <c r="B145">
        <v>3</v>
      </c>
      <c r="C145">
        <v>1</v>
      </c>
      <c r="D145">
        <v>26.08531861511743</v>
      </c>
      <c r="E145">
        <v>0.1577146365459011</v>
      </c>
      <c r="F145">
        <v>78.25595584535228</v>
      </c>
      <c r="G145">
        <v>0.1577146365459011</v>
      </c>
    </row>
    <row r="146" spans="1:7">
      <c r="A146" t="s">
        <v>406</v>
      </c>
      <c r="B146">
        <v>3</v>
      </c>
      <c r="C146">
        <v>1</v>
      </c>
      <c r="D146">
        <v>250.8844806262363</v>
      </c>
      <c r="E146">
        <v>0.7869421548281624</v>
      </c>
      <c r="F146">
        <v>752.6534418787089</v>
      </c>
      <c r="G146">
        <v>0.7869421548281625</v>
      </c>
    </row>
    <row r="147" spans="1:7">
      <c r="A147" t="s">
        <v>677</v>
      </c>
      <c r="B147">
        <v>3</v>
      </c>
      <c r="C147">
        <v>1</v>
      </c>
      <c r="D147">
        <v>100.9757521762326</v>
      </c>
      <c r="E147">
        <v>0.2791126980320638</v>
      </c>
      <c r="F147">
        <v>302.9272565286979</v>
      </c>
      <c r="G147">
        <v>0.2791126980320638</v>
      </c>
    </row>
    <row r="148" spans="1:7">
      <c r="A148" t="s">
        <v>678</v>
      </c>
      <c r="B148">
        <v>3</v>
      </c>
      <c r="C148">
        <v>1</v>
      </c>
      <c r="D148">
        <v>13.97020492669027</v>
      </c>
      <c r="E148">
        <v>0.1300848364296857</v>
      </c>
      <c r="F148">
        <v>41.91061478007082</v>
      </c>
      <c r="G148">
        <v>0.1300848364296856</v>
      </c>
    </row>
    <row r="149" spans="1:7">
      <c r="A149" t="s">
        <v>679</v>
      </c>
      <c r="B149">
        <v>3</v>
      </c>
      <c r="C149">
        <v>1</v>
      </c>
      <c r="D149">
        <v>419.7615521529351</v>
      </c>
      <c r="E149">
        <v>0.1780645684800312</v>
      </c>
      <c r="F149">
        <v>1259.284656458805</v>
      </c>
      <c r="G149">
        <v>0.1780645684800312</v>
      </c>
    </row>
    <row r="150" spans="1:7">
      <c r="A150" t="s">
        <v>680</v>
      </c>
      <c r="B150">
        <v>3</v>
      </c>
      <c r="C150">
        <v>1</v>
      </c>
      <c r="D150">
        <v>17702.57428350813</v>
      </c>
      <c r="E150">
        <v>0.9731632228283007</v>
      </c>
      <c r="F150">
        <v>53107.7228505244</v>
      </c>
      <c r="G150">
        <v>0.9731632228283007</v>
      </c>
    </row>
    <row r="151" spans="1:7">
      <c r="A151" t="s">
        <v>400</v>
      </c>
      <c r="B151">
        <v>3</v>
      </c>
      <c r="C151">
        <v>1</v>
      </c>
      <c r="D151">
        <v>35.2729694802781</v>
      </c>
      <c r="E151">
        <v>0.02688504538291792</v>
      </c>
      <c r="F151">
        <v>105.8189084408343</v>
      </c>
      <c r="G151">
        <v>0.02688504538291792</v>
      </c>
    </row>
    <row r="152" spans="1:7">
      <c r="A152" t="s">
        <v>681</v>
      </c>
      <c r="B152">
        <v>3</v>
      </c>
      <c r="C152">
        <v>1</v>
      </c>
      <c r="D152">
        <v>231.7070159320843</v>
      </c>
      <c r="E152">
        <v>0.9760576618510517</v>
      </c>
      <c r="F152">
        <v>695.1210477962529</v>
      </c>
      <c r="G152">
        <v>0.9760576618510517</v>
      </c>
    </row>
    <row r="153" spans="1:7">
      <c r="A153" t="s">
        <v>682</v>
      </c>
      <c r="B153">
        <v>3</v>
      </c>
      <c r="C153">
        <v>1</v>
      </c>
      <c r="D153">
        <v>13.42212377125401</v>
      </c>
      <c r="E153">
        <v>0.01236202608060793</v>
      </c>
      <c r="F153">
        <v>40.26637131376202</v>
      </c>
      <c r="G153">
        <v>0.01236202608060793</v>
      </c>
    </row>
    <row r="154" spans="1:7">
      <c r="A154" t="s">
        <v>272</v>
      </c>
      <c r="B154">
        <v>3</v>
      </c>
      <c r="C154">
        <v>1</v>
      </c>
      <c r="D154">
        <v>47.9828746607016</v>
      </c>
      <c r="E154">
        <v>0.08702157431020874</v>
      </c>
      <c r="F154">
        <v>143.9486239821048</v>
      </c>
      <c r="G154">
        <v>0.08702157431020874</v>
      </c>
    </row>
    <row r="155" spans="1:7">
      <c r="A155" t="s">
        <v>683</v>
      </c>
      <c r="B155">
        <v>3</v>
      </c>
      <c r="C155">
        <v>1</v>
      </c>
      <c r="D155">
        <v>397.1267694279227</v>
      </c>
      <c r="E155">
        <v>0.6522681564866513</v>
      </c>
      <c r="F155">
        <v>1191.380308283768</v>
      </c>
      <c r="G155">
        <v>0.6522681564866514</v>
      </c>
    </row>
    <row r="156" spans="1:7">
      <c r="A156" t="s">
        <v>684</v>
      </c>
      <c r="B156">
        <v>3</v>
      </c>
      <c r="C156">
        <v>1</v>
      </c>
      <c r="D156">
        <v>275.0775155399313</v>
      </c>
      <c r="E156">
        <v>0.03934827662722427</v>
      </c>
      <c r="F156">
        <v>825.232546619794</v>
      </c>
      <c r="G156">
        <v>0.03934827662722427</v>
      </c>
    </row>
    <row r="157" spans="1:7">
      <c r="A157" t="s">
        <v>685</v>
      </c>
      <c r="B157">
        <v>3</v>
      </c>
      <c r="C157">
        <v>1</v>
      </c>
      <c r="D157">
        <v>467.1697153849977</v>
      </c>
      <c r="E157">
        <v>0.5743838235199366</v>
      </c>
      <c r="F157">
        <v>1401.509146154993</v>
      </c>
      <c r="G157">
        <v>0.5743838235199366</v>
      </c>
    </row>
    <row r="158" spans="1:7">
      <c r="A158" t="s">
        <v>686</v>
      </c>
      <c r="B158">
        <v>3</v>
      </c>
      <c r="C158">
        <v>1</v>
      </c>
      <c r="D158">
        <v>57.62027923217249</v>
      </c>
      <c r="E158">
        <v>0.1468800310894497</v>
      </c>
      <c r="F158">
        <v>172.8608376965175</v>
      </c>
      <c r="G158">
        <v>0.1468800310894497</v>
      </c>
    </row>
    <row r="159" spans="1:7">
      <c r="A159" t="s">
        <v>687</v>
      </c>
      <c r="B159">
        <v>3</v>
      </c>
      <c r="C159">
        <v>1</v>
      </c>
      <c r="D159">
        <v>7174.603593975859</v>
      </c>
      <c r="E159">
        <v>0.3396574916364293</v>
      </c>
      <c r="F159">
        <v>21523.81078192758</v>
      </c>
      <c r="G159">
        <v>0.3396574916364292</v>
      </c>
    </row>
    <row r="160" spans="1:7">
      <c r="A160" t="s">
        <v>688</v>
      </c>
      <c r="B160">
        <v>3</v>
      </c>
      <c r="C160">
        <v>1</v>
      </c>
      <c r="D160">
        <v>94.93396652091285</v>
      </c>
      <c r="E160">
        <v>0.06265086947118514</v>
      </c>
      <c r="F160">
        <v>284.8018995627385</v>
      </c>
      <c r="G160">
        <v>0.06265086947118513</v>
      </c>
    </row>
    <row r="161" spans="1:7">
      <c r="A161" t="s">
        <v>689</v>
      </c>
      <c r="B161">
        <v>3</v>
      </c>
      <c r="C161">
        <v>1</v>
      </c>
      <c r="D161">
        <v>84.51911139559751</v>
      </c>
      <c r="E161">
        <v>0.5298298520022986</v>
      </c>
      <c r="F161">
        <v>253.5573341867925</v>
      </c>
      <c r="G161">
        <v>0.5298298520022986</v>
      </c>
    </row>
    <row r="162" spans="1:7">
      <c r="A162" t="s">
        <v>286</v>
      </c>
      <c r="B162">
        <v>3</v>
      </c>
      <c r="C162">
        <v>1</v>
      </c>
      <c r="D162">
        <v>15.52717584973886</v>
      </c>
      <c r="E162">
        <v>0.08136708446192062</v>
      </c>
      <c r="F162">
        <v>46.58152754921657</v>
      </c>
      <c r="G162">
        <v>0.08136708446192061</v>
      </c>
    </row>
    <row r="163" spans="1:7">
      <c r="A163" t="s">
        <v>690</v>
      </c>
      <c r="B163">
        <v>3</v>
      </c>
      <c r="C163">
        <v>1</v>
      </c>
      <c r="D163">
        <v>185.133450561257</v>
      </c>
      <c r="E163">
        <v>0.6197094665236451</v>
      </c>
      <c r="F163">
        <v>555.400351683771</v>
      </c>
      <c r="G163">
        <v>0.6197094665236451</v>
      </c>
    </row>
    <row r="164" spans="1:7">
      <c r="A164" t="s">
        <v>691</v>
      </c>
      <c r="B164">
        <v>3</v>
      </c>
      <c r="C164">
        <v>1</v>
      </c>
      <c r="D164">
        <v>21.93225246706776</v>
      </c>
      <c r="E164">
        <v>0.4486154933433267</v>
      </c>
      <c r="F164">
        <v>65.79675740120327</v>
      </c>
      <c r="G164">
        <v>0.4486154933433267</v>
      </c>
    </row>
    <row r="165" spans="1:7">
      <c r="A165" t="s">
        <v>692</v>
      </c>
      <c r="B165">
        <v>3</v>
      </c>
      <c r="C165">
        <v>1</v>
      </c>
      <c r="D165">
        <v>34.938722267694</v>
      </c>
      <c r="E165">
        <v>0.05919034140417746</v>
      </c>
      <c r="F165">
        <v>104.816166803082</v>
      </c>
      <c r="G165">
        <v>0.05919034140417746</v>
      </c>
    </row>
    <row r="166" spans="1:7">
      <c r="A166" t="s">
        <v>693</v>
      </c>
      <c r="B166">
        <v>3</v>
      </c>
      <c r="C166">
        <v>1</v>
      </c>
      <c r="D166">
        <v>17.6948999466556</v>
      </c>
      <c r="E166">
        <v>0.1987857502320614</v>
      </c>
      <c r="F166">
        <v>53.0846998399668</v>
      </c>
      <c r="G166">
        <v>0.1987857502320615</v>
      </c>
    </row>
    <row r="167" spans="1:7">
      <c r="A167" t="s">
        <v>694</v>
      </c>
      <c r="B167">
        <v>3</v>
      </c>
      <c r="C167">
        <v>1</v>
      </c>
      <c r="D167">
        <v>11.89935914046677</v>
      </c>
      <c r="E167">
        <v>0.06242578234216387</v>
      </c>
      <c r="F167">
        <v>35.69807742140032</v>
      </c>
      <c r="G167">
        <v>0.06242578234216387</v>
      </c>
    </row>
    <row r="168" spans="1:7">
      <c r="A168" t="s">
        <v>695</v>
      </c>
      <c r="B168">
        <v>3</v>
      </c>
      <c r="C168">
        <v>1</v>
      </c>
      <c r="D168">
        <v>217.7737504436143</v>
      </c>
      <c r="E168">
        <v>0.2593318642285617</v>
      </c>
      <c r="F168">
        <v>653.321251330843</v>
      </c>
      <c r="G168">
        <v>0.2593318642285617</v>
      </c>
    </row>
    <row r="169" spans="1:7">
      <c r="A169" t="s">
        <v>696</v>
      </c>
      <c r="B169">
        <v>3</v>
      </c>
      <c r="C169">
        <v>1</v>
      </c>
      <c r="D169">
        <v>135.9453748955535</v>
      </c>
      <c r="E169">
        <v>0.04381387933253632</v>
      </c>
      <c r="F169">
        <v>407.8361246866606</v>
      </c>
      <c r="G169">
        <v>0.04381387933253632</v>
      </c>
    </row>
    <row r="170" spans="1:7">
      <c r="A170" t="s">
        <v>697</v>
      </c>
      <c r="B170">
        <v>3</v>
      </c>
      <c r="C170">
        <v>1</v>
      </c>
      <c r="D170">
        <v>884.9106961272164</v>
      </c>
      <c r="E170">
        <v>0.4127855890278889</v>
      </c>
      <c r="F170">
        <v>2654.732088381649</v>
      </c>
      <c r="G170">
        <v>0.4127855890278889</v>
      </c>
    </row>
    <row r="171" spans="1:7">
      <c r="A171" t="s">
        <v>698</v>
      </c>
      <c r="B171">
        <v>3</v>
      </c>
      <c r="C171">
        <v>1</v>
      </c>
      <c r="D171">
        <v>944.4701876839017</v>
      </c>
      <c r="E171">
        <v>0.2923130131543412</v>
      </c>
      <c r="F171">
        <v>2833.410563051705</v>
      </c>
      <c r="G171">
        <v>0.2923130131543411</v>
      </c>
    </row>
    <row r="172" spans="1:7">
      <c r="A172" t="s">
        <v>699</v>
      </c>
      <c r="B172">
        <v>3</v>
      </c>
      <c r="C172">
        <v>1</v>
      </c>
      <c r="D172">
        <v>4.419734566195934</v>
      </c>
      <c r="E172">
        <v>0.04836538664829378</v>
      </c>
      <c r="F172">
        <v>13.2592036985878</v>
      </c>
      <c r="G172">
        <v>0.04836538664829376</v>
      </c>
    </row>
    <row r="173" spans="1:7">
      <c r="A173" t="s">
        <v>700</v>
      </c>
      <c r="B173">
        <v>3</v>
      </c>
      <c r="C173">
        <v>1</v>
      </c>
      <c r="D173">
        <v>10.08359408362895</v>
      </c>
      <c r="E173">
        <v>0.3322015905137367</v>
      </c>
      <c r="F173">
        <v>30.25078225088685</v>
      </c>
      <c r="G173">
        <v>0.3322015905137367</v>
      </c>
    </row>
    <row r="174" spans="1:7">
      <c r="A174" t="s">
        <v>701</v>
      </c>
      <c r="B174">
        <v>3</v>
      </c>
      <c r="C174">
        <v>1</v>
      </c>
      <c r="D174">
        <v>6.233749477410924</v>
      </c>
      <c r="E174">
        <v>0.01684134736012317</v>
      </c>
      <c r="F174">
        <v>18.70124843223277</v>
      </c>
      <c r="G174">
        <v>0.01684134736012316</v>
      </c>
    </row>
    <row r="175" spans="1:7">
      <c r="A175" t="s">
        <v>702</v>
      </c>
      <c r="B175">
        <v>3</v>
      </c>
      <c r="C175">
        <v>1</v>
      </c>
      <c r="D175">
        <v>271.919956084751</v>
      </c>
      <c r="E175">
        <v>0.1904881291135602</v>
      </c>
      <c r="F175">
        <v>815.759868254253</v>
      </c>
      <c r="G175">
        <v>0.1904881291135602</v>
      </c>
    </row>
    <row r="176" spans="1:7">
      <c r="A176" t="s">
        <v>703</v>
      </c>
      <c r="B176">
        <v>3</v>
      </c>
      <c r="C176">
        <v>1</v>
      </c>
      <c r="D176">
        <v>5.771491726802057</v>
      </c>
      <c r="E176">
        <v>0.01905660459906091</v>
      </c>
      <c r="F176">
        <v>17.31447518040617</v>
      </c>
      <c r="G176">
        <v>0.01905660459906091</v>
      </c>
    </row>
    <row r="177" spans="1:7">
      <c r="A177" t="s">
        <v>704</v>
      </c>
      <c r="B177">
        <v>3</v>
      </c>
      <c r="C177">
        <v>1</v>
      </c>
      <c r="D177">
        <v>164.0101245362273</v>
      </c>
      <c r="E177">
        <v>0.06760809135746387</v>
      </c>
      <c r="F177">
        <v>492.030373608682</v>
      </c>
      <c r="G177">
        <v>0.06760809135746389</v>
      </c>
    </row>
    <row r="178" spans="1:7">
      <c r="A178" t="s">
        <v>705</v>
      </c>
      <c r="B178">
        <v>3</v>
      </c>
      <c r="C178">
        <v>1</v>
      </c>
      <c r="D178">
        <v>3.493575475934303</v>
      </c>
      <c r="E178">
        <v>0.0554678647506962</v>
      </c>
      <c r="F178">
        <v>10.48072642780291</v>
      </c>
      <c r="G178">
        <v>0.05546786475069621</v>
      </c>
    </row>
    <row r="179" spans="1:7">
      <c r="A179" t="s">
        <v>706</v>
      </c>
      <c r="B179">
        <v>3</v>
      </c>
      <c r="C179">
        <v>1</v>
      </c>
      <c r="D179">
        <v>30.97172757870604</v>
      </c>
      <c r="E179">
        <v>0.3109844517562852</v>
      </c>
      <c r="F179">
        <v>92.91518273611811</v>
      </c>
      <c r="G179">
        <v>0.3109844517562853</v>
      </c>
    </row>
    <row r="180" spans="1:7">
      <c r="A180" t="s">
        <v>707</v>
      </c>
      <c r="B180">
        <v>3</v>
      </c>
      <c r="C180">
        <v>1</v>
      </c>
      <c r="D180">
        <v>7488.787107281627</v>
      </c>
      <c r="E180">
        <v>0.990521677848913</v>
      </c>
      <c r="F180">
        <v>22466.36132184488</v>
      </c>
      <c r="G180">
        <v>0.9905216778489131</v>
      </c>
    </row>
    <row r="181" spans="1:7">
      <c r="A181" t="s">
        <v>708</v>
      </c>
      <c r="B181">
        <v>3</v>
      </c>
      <c r="C181">
        <v>1</v>
      </c>
      <c r="D181">
        <v>279.86602328071</v>
      </c>
      <c r="E181">
        <v>0.2300854879867951</v>
      </c>
      <c r="F181">
        <v>839.5980698421299</v>
      </c>
      <c r="G181">
        <v>0.2300854879867951</v>
      </c>
    </row>
    <row r="182" spans="1:7">
      <c r="A182" t="s">
        <v>709</v>
      </c>
      <c r="B182">
        <v>3</v>
      </c>
      <c r="C182">
        <v>1</v>
      </c>
      <c r="D182">
        <v>2031.963762809916</v>
      </c>
      <c r="E182">
        <v>0.1912384192562548</v>
      </c>
      <c r="F182">
        <v>6095.89128842975</v>
      </c>
      <c r="G182">
        <v>0.1912384192562548</v>
      </c>
    </row>
    <row r="183" spans="1:7">
      <c r="A183" t="s">
        <v>710</v>
      </c>
      <c r="B183">
        <v>3</v>
      </c>
      <c r="C183">
        <v>1</v>
      </c>
      <c r="D183">
        <v>5.476464139064244</v>
      </c>
      <c r="E183">
        <v>0.2170777342608467</v>
      </c>
      <c r="F183">
        <v>16.42939241719273</v>
      </c>
      <c r="G183">
        <v>0.2170777342608467</v>
      </c>
    </row>
    <row r="184" spans="1:7">
      <c r="A184" t="s">
        <v>711</v>
      </c>
      <c r="B184">
        <v>3</v>
      </c>
      <c r="C184">
        <v>1</v>
      </c>
      <c r="D184">
        <v>61.38462010329997</v>
      </c>
      <c r="E184">
        <v>0.05283604128402428</v>
      </c>
      <c r="F184">
        <v>184.1538603098999</v>
      </c>
      <c r="G184">
        <v>0.05283604128402429</v>
      </c>
    </row>
    <row r="185" spans="1:7">
      <c r="A185" t="s">
        <v>712</v>
      </c>
      <c r="B185">
        <v>3</v>
      </c>
      <c r="C185">
        <v>1</v>
      </c>
      <c r="D185">
        <v>229.6373236056827</v>
      </c>
      <c r="E185">
        <v>0.2404489193239009</v>
      </c>
      <c r="F185">
        <v>688.911970817048</v>
      </c>
      <c r="G185">
        <v>0.2404489193239009</v>
      </c>
    </row>
    <row r="186" spans="1:7">
      <c r="A186" t="s">
        <v>713</v>
      </c>
      <c r="B186">
        <v>3</v>
      </c>
      <c r="C186">
        <v>1</v>
      </c>
      <c r="D186">
        <v>202.5106404137676</v>
      </c>
      <c r="E186">
        <v>0.1411764820219445</v>
      </c>
      <c r="F186">
        <v>607.5319212413029</v>
      </c>
      <c r="G186">
        <v>0.1411764820219445</v>
      </c>
    </row>
    <row r="187" spans="1:7">
      <c r="A187" t="s">
        <v>714</v>
      </c>
      <c r="B187">
        <v>3</v>
      </c>
      <c r="C187">
        <v>1</v>
      </c>
      <c r="D187">
        <v>1596.331189276873</v>
      </c>
      <c r="E187">
        <v>0.2707323116694331</v>
      </c>
      <c r="F187">
        <v>4788.993567830619</v>
      </c>
      <c r="G187">
        <v>0.2707323116694331</v>
      </c>
    </row>
    <row r="188" spans="1:7">
      <c r="A188" t="s">
        <v>43</v>
      </c>
      <c r="B188">
        <v>3</v>
      </c>
      <c r="C188">
        <v>1</v>
      </c>
      <c r="D188">
        <v>589.8835397672827</v>
      </c>
      <c r="E188">
        <v>0.3921658147993496</v>
      </c>
      <c r="F188">
        <v>1769.650619301848</v>
      </c>
      <c r="G188">
        <v>0.3921658147993495</v>
      </c>
    </row>
    <row r="189" spans="1:7">
      <c r="A189" t="s">
        <v>715</v>
      </c>
      <c r="B189">
        <v>3</v>
      </c>
      <c r="C189">
        <v>1</v>
      </c>
      <c r="D189">
        <v>28.9126399407285</v>
      </c>
      <c r="E189">
        <v>0.3222463303797114</v>
      </c>
      <c r="F189">
        <v>86.73791982218549</v>
      </c>
      <c r="G189">
        <v>0.3222463303797114</v>
      </c>
    </row>
    <row r="190" spans="1:7">
      <c r="A190" t="s">
        <v>716</v>
      </c>
      <c r="B190">
        <v>3</v>
      </c>
      <c r="C190">
        <v>1</v>
      </c>
      <c r="D190">
        <v>214.407056037009</v>
      </c>
      <c r="E190">
        <v>0.365322207137749</v>
      </c>
      <c r="F190">
        <v>643.2211681110269</v>
      </c>
      <c r="G190">
        <v>0.365322207137749</v>
      </c>
    </row>
    <row r="191" spans="1:7">
      <c r="A191" t="s">
        <v>717</v>
      </c>
      <c r="B191">
        <v>3</v>
      </c>
      <c r="C191">
        <v>1</v>
      </c>
      <c r="D191">
        <v>20.0530055928389</v>
      </c>
      <c r="E191">
        <v>0.5815970718212407</v>
      </c>
      <c r="F191">
        <v>60.1590167785167</v>
      </c>
      <c r="G191">
        <v>0.5815970718212407</v>
      </c>
    </row>
    <row r="192" spans="1:7">
      <c r="A192" t="s">
        <v>718</v>
      </c>
      <c r="B192">
        <v>3</v>
      </c>
      <c r="C192">
        <v>1</v>
      </c>
      <c r="D192">
        <v>32.6537228688815</v>
      </c>
      <c r="E192">
        <v>0.04461053256621182</v>
      </c>
      <c r="F192">
        <v>97.96116860664451</v>
      </c>
      <c r="G192">
        <v>0.04461053256621181</v>
      </c>
    </row>
    <row r="193" spans="1:7">
      <c r="A193" t="s">
        <v>719</v>
      </c>
      <c r="B193">
        <v>3</v>
      </c>
      <c r="C193">
        <v>1</v>
      </c>
      <c r="D193">
        <v>330.563443177364</v>
      </c>
      <c r="E193">
        <v>0.9217205202032986</v>
      </c>
      <c r="F193">
        <v>991.6903295320919</v>
      </c>
      <c r="G193">
        <v>0.921720520203299</v>
      </c>
    </row>
    <row r="194" spans="1:7">
      <c r="A194" t="s">
        <v>720</v>
      </c>
      <c r="B194">
        <v>3</v>
      </c>
      <c r="C194">
        <v>1</v>
      </c>
      <c r="D194">
        <v>55.55434022195502</v>
      </c>
      <c r="E194">
        <v>0.9211358747419867</v>
      </c>
      <c r="F194">
        <v>166.6630206658651</v>
      </c>
      <c r="G194">
        <v>0.9211358747419865</v>
      </c>
    </row>
    <row r="195" spans="1:7">
      <c r="A195" t="s">
        <v>721</v>
      </c>
      <c r="B195">
        <v>3</v>
      </c>
      <c r="C195">
        <v>1</v>
      </c>
      <c r="D195">
        <v>3.41615913835864</v>
      </c>
      <c r="E195">
        <v>0.05855818108620029</v>
      </c>
      <c r="F195">
        <v>10.24847741507592</v>
      </c>
      <c r="G195">
        <v>0.0585581810862003</v>
      </c>
    </row>
    <row r="196" spans="1:7">
      <c r="A196" t="s">
        <v>722</v>
      </c>
      <c r="B196">
        <v>3</v>
      </c>
      <c r="C196">
        <v>1</v>
      </c>
      <c r="D196">
        <v>14.33200150990693</v>
      </c>
      <c r="E196">
        <v>0.3200136479825557</v>
      </c>
      <c r="F196">
        <v>42.99600452972078</v>
      </c>
      <c r="G196">
        <v>0.3200136479825558</v>
      </c>
    </row>
    <row r="197" spans="1:7">
      <c r="A197" t="s">
        <v>723</v>
      </c>
      <c r="B197">
        <v>3</v>
      </c>
      <c r="C197">
        <v>1</v>
      </c>
      <c r="D197">
        <v>11895.22392001319</v>
      </c>
      <c r="E197">
        <v>0.7276512909651731</v>
      </c>
      <c r="F197">
        <v>35685.67176003958</v>
      </c>
      <c r="G197">
        <v>0.7276512909651731</v>
      </c>
    </row>
    <row r="198" spans="1:7">
      <c r="A198" t="s">
        <v>724</v>
      </c>
      <c r="B198">
        <v>3</v>
      </c>
      <c r="C198">
        <v>1</v>
      </c>
      <c r="D198">
        <v>669.138590490782</v>
      </c>
      <c r="E198">
        <v>0.7095934653434138</v>
      </c>
      <c r="F198">
        <v>2007.415771472346</v>
      </c>
      <c r="G198">
        <v>0.7095934653434138</v>
      </c>
    </row>
    <row r="199" spans="1:7">
      <c r="A199" t="s">
        <v>725</v>
      </c>
      <c r="B199">
        <v>3</v>
      </c>
      <c r="C199">
        <v>1</v>
      </c>
      <c r="D199">
        <v>31270.38656872157</v>
      </c>
      <c r="E199">
        <v>0.7823935986744019</v>
      </c>
      <c r="F199">
        <v>93811.1597061647</v>
      </c>
      <c r="G199">
        <v>0.7823935986744019</v>
      </c>
    </row>
    <row r="200" spans="1:7">
      <c r="A200" t="s">
        <v>196</v>
      </c>
      <c r="B200">
        <v>3</v>
      </c>
      <c r="C200">
        <v>1</v>
      </c>
      <c r="D200">
        <v>30.35197065178486</v>
      </c>
      <c r="E200">
        <v>0.1978440565714716</v>
      </c>
      <c r="F200">
        <v>91.05591195535459</v>
      </c>
      <c r="G200">
        <v>0.1978440565714716</v>
      </c>
    </row>
    <row r="201" spans="1:7">
      <c r="A201" t="s">
        <v>191</v>
      </c>
      <c r="B201">
        <v>3</v>
      </c>
      <c r="C201">
        <v>1</v>
      </c>
      <c r="D201">
        <v>1168.030557746106</v>
      </c>
      <c r="E201">
        <v>0.5763739143106749</v>
      </c>
      <c r="F201">
        <v>3504.091673238318</v>
      </c>
      <c r="G201">
        <v>0.5763739143106749</v>
      </c>
    </row>
    <row r="202" spans="1:7">
      <c r="A202" t="s">
        <v>726</v>
      </c>
      <c r="B202">
        <v>3</v>
      </c>
      <c r="C202">
        <v>1</v>
      </c>
      <c r="D202">
        <v>16.41289795242609</v>
      </c>
      <c r="E202">
        <v>0.8981781281693629</v>
      </c>
      <c r="F202">
        <v>49.23869385727828</v>
      </c>
      <c r="G202">
        <v>0.898178128169363</v>
      </c>
    </row>
    <row r="203" spans="1:7">
      <c r="A203" t="s">
        <v>187</v>
      </c>
      <c r="B203">
        <v>3</v>
      </c>
      <c r="C203">
        <v>1</v>
      </c>
      <c r="D203">
        <v>2.396195802333664</v>
      </c>
      <c r="E203">
        <v>0.5976075424111029</v>
      </c>
      <c r="F203">
        <v>7.18858740700099</v>
      </c>
      <c r="G203">
        <v>0.5976075424111028</v>
      </c>
    </row>
    <row r="204" spans="1:7">
      <c r="A204" t="s">
        <v>727</v>
      </c>
      <c r="B204">
        <v>3</v>
      </c>
      <c r="C204">
        <v>1</v>
      </c>
      <c r="D204">
        <v>67.10513405700958</v>
      </c>
      <c r="E204">
        <v>0.03750567084561828</v>
      </c>
      <c r="F204">
        <v>201.3154021710287</v>
      </c>
      <c r="G204">
        <v>0.03750567084561827</v>
      </c>
    </row>
    <row r="205" spans="1:7">
      <c r="A205" t="s">
        <v>728</v>
      </c>
      <c r="B205">
        <v>3</v>
      </c>
      <c r="C205">
        <v>1</v>
      </c>
      <c r="D205">
        <v>31.5743933550593</v>
      </c>
      <c r="E205">
        <v>0.3116333003855597</v>
      </c>
      <c r="F205">
        <v>94.7231800651779</v>
      </c>
      <c r="G205">
        <v>0.3116333003855597</v>
      </c>
    </row>
    <row r="206" spans="1:7">
      <c r="A206" t="s">
        <v>729</v>
      </c>
      <c r="B206">
        <v>3</v>
      </c>
      <c r="C206">
        <v>1</v>
      </c>
      <c r="D206">
        <v>262.581638752971</v>
      </c>
      <c r="E206">
        <v>0.3480919104813695</v>
      </c>
      <c r="F206">
        <v>787.744916258913</v>
      </c>
      <c r="G206">
        <v>0.3480919104813695</v>
      </c>
    </row>
    <row r="207" spans="1:7">
      <c r="A207" t="s">
        <v>730</v>
      </c>
      <c r="B207">
        <v>3</v>
      </c>
      <c r="C207">
        <v>1</v>
      </c>
      <c r="D207">
        <v>148.022523646956</v>
      </c>
      <c r="E207">
        <v>0.05551879357657729</v>
      </c>
      <c r="F207">
        <v>444.067570940868</v>
      </c>
      <c r="G207">
        <v>0.05551879357657728</v>
      </c>
    </row>
    <row r="208" spans="1:7">
      <c r="A208" t="s">
        <v>731</v>
      </c>
      <c r="B208">
        <v>3</v>
      </c>
      <c r="C208">
        <v>1</v>
      </c>
      <c r="D208">
        <v>14.96547984385482</v>
      </c>
      <c r="E208">
        <v>0.02877497036412369</v>
      </c>
      <c r="F208">
        <v>44.89643953156445</v>
      </c>
      <c r="G208">
        <v>0.02877497036412369</v>
      </c>
    </row>
    <row r="209" spans="1:7">
      <c r="A209" t="s">
        <v>732</v>
      </c>
      <c r="B209">
        <v>3</v>
      </c>
      <c r="C209">
        <v>1</v>
      </c>
      <c r="D209">
        <v>33.3756911088177</v>
      </c>
      <c r="E209">
        <v>0.002276544450308777</v>
      </c>
      <c r="F209">
        <v>100.1270733264531</v>
      </c>
      <c r="G209">
        <v>0.002276544450308777</v>
      </c>
    </row>
    <row r="210" spans="1:7">
      <c r="A210" t="s">
        <v>733</v>
      </c>
      <c r="B210">
        <v>3</v>
      </c>
      <c r="C210">
        <v>1</v>
      </c>
      <c r="D210">
        <v>22.27388383478667</v>
      </c>
      <c r="E210">
        <v>0.1315716431573257</v>
      </c>
      <c r="F210">
        <v>66.82165150436001</v>
      </c>
      <c r="G210">
        <v>0.1315716431573257</v>
      </c>
    </row>
    <row r="211" spans="1:7">
      <c r="A211" t="s">
        <v>734</v>
      </c>
      <c r="B211">
        <v>3</v>
      </c>
      <c r="C211">
        <v>1</v>
      </c>
      <c r="D211">
        <v>3794.18953866501</v>
      </c>
      <c r="E211">
        <v>0.7632532162647954</v>
      </c>
      <c r="F211">
        <v>11382.56861599503</v>
      </c>
      <c r="G211">
        <v>0.7632532162647953</v>
      </c>
    </row>
    <row r="212" spans="1:7">
      <c r="A212" t="s">
        <v>735</v>
      </c>
      <c r="B212">
        <v>3</v>
      </c>
      <c r="C212">
        <v>1</v>
      </c>
      <c r="D212">
        <v>6477.71293209862</v>
      </c>
      <c r="E212">
        <v>0.8312071270326554</v>
      </c>
      <c r="F212">
        <v>19433.13879629586</v>
      </c>
      <c r="G212">
        <v>0.8312071270326554</v>
      </c>
    </row>
    <row r="213" spans="1:7">
      <c r="A213" t="s">
        <v>736</v>
      </c>
      <c r="B213">
        <v>3</v>
      </c>
      <c r="C213">
        <v>1</v>
      </c>
      <c r="D213">
        <v>75.51315799638714</v>
      </c>
      <c r="E213">
        <v>0.3493491208535243</v>
      </c>
      <c r="F213">
        <v>226.5394739891614</v>
      </c>
      <c r="G213">
        <v>0.3493491208535244</v>
      </c>
    </row>
    <row r="214" spans="1:7">
      <c r="A214" t="s">
        <v>737</v>
      </c>
      <c r="B214">
        <v>3</v>
      </c>
      <c r="C214">
        <v>1</v>
      </c>
      <c r="D214">
        <v>27.77061974592753</v>
      </c>
      <c r="E214">
        <v>0.02551331609133875</v>
      </c>
      <c r="F214">
        <v>83.31185923778258</v>
      </c>
      <c r="G214">
        <v>0.02551331609133875</v>
      </c>
    </row>
    <row r="215" spans="1:7">
      <c r="A215" t="s">
        <v>47</v>
      </c>
      <c r="B215">
        <v>3</v>
      </c>
      <c r="C215">
        <v>1</v>
      </c>
      <c r="D215">
        <v>53.93303502888381</v>
      </c>
      <c r="E215">
        <v>0.8288248790921143</v>
      </c>
      <c r="F215">
        <v>161.7991050866514</v>
      </c>
      <c r="G215">
        <v>0.8288248790921142</v>
      </c>
    </row>
    <row r="216" spans="1:7">
      <c r="A216" t="s">
        <v>738</v>
      </c>
      <c r="B216">
        <v>3</v>
      </c>
      <c r="C216">
        <v>1</v>
      </c>
      <c r="D216">
        <v>1202.74242806151</v>
      </c>
      <c r="E216">
        <v>0.9830706598327643</v>
      </c>
      <c r="F216">
        <v>3608.22728418453</v>
      </c>
      <c r="G216">
        <v>0.9830706598327643</v>
      </c>
    </row>
    <row r="217" spans="1:7">
      <c r="A217" t="s">
        <v>739</v>
      </c>
      <c r="B217">
        <v>3</v>
      </c>
      <c r="C217">
        <v>1</v>
      </c>
      <c r="D217">
        <v>15892.73972451527</v>
      </c>
      <c r="E217">
        <v>0.6049168601993761</v>
      </c>
      <c r="F217">
        <v>47678.2191735458</v>
      </c>
      <c r="G217">
        <v>0.6049168601993761</v>
      </c>
    </row>
    <row r="218" spans="1:7">
      <c r="A218" t="s">
        <v>740</v>
      </c>
      <c r="B218">
        <v>3</v>
      </c>
      <c r="C218">
        <v>1</v>
      </c>
      <c r="D218">
        <v>8427.223987574818</v>
      </c>
      <c r="E218">
        <v>0.8048040753723821</v>
      </c>
      <c r="F218">
        <v>25281.67196272445</v>
      </c>
      <c r="G218">
        <v>0.804804075372382</v>
      </c>
    </row>
    <row r="219" spans="1:7">
      <c r="A219" t="s">
        <v>741</v>
      </c>
      <c r="B219">
        <v>3</v>
      </c>
      <c r="C219">
        <v>1</v>
      </c>
      <c r="D219">
        <v>72.62480824138812</v>
      </c>
      <c r="E219">
        <v>0.4415307844434762</v>
      </c>
      <c r="F219">
        <v>217.8744247241644</v>
      </c>
      <c r="G219">
        <v>0.4415307844434762</v>
      </c>
    </row>
    <row r="220" spans="1:7">
      <c r="A220" t="s">
        <v>742</v>
      </c>
      <c r="B220">
        <v>3</v>
      </c>
      <c r="C220">
        <v>1</v>
      </c>
      <c r="D220">
        <v>52.21888459925984</v>
      </c>
      <c r="E220">
        <v>0.6767140879151214</v>
      </c>
      <c r="F220">
        <v>156.6566537977795</v>
      </c>
      <c r="G220">
        <v>0.6767140879151213</v>
      </c>
    </row>
    <row r="221" spans="1:7">
      <c r="A221" t="s">
        <v>743</v>
      </c>
      <c r="B221">
        <v>3</v>
      </c>
      <c r="C221">
        <v>1</v>
      </c>
      <c r="D221">
        <v>6.594115584741563</v>
      </c>
      <c r="E221">
        <v>0.04688316408410233</v>
      </c>
      <c r="F221">
        <v>19.78234675422469</v>
      </c>
      <c r="G221">
        <v>0.04688316408410233</v>
      </c>
    </row>
    <row r="222" spans="1:7">
      <c r="A222" t="s">
        <v>744</v>
      </c>
      <c r="B222">
        <v>3</v>
      </c>
      <c r="C222">
        <v>1</v>
      </c>
      <c r="D222">
        <v>21.64275233226283</v>
      </c>
      <c r="E222">
        <v>0.757233243643917</v>
      </c>
      <c r="F222">
        <v>64.92825699678851</v>
      </c>
      <c r="G222">
        <v>0.757233243643917</v>
      </c>
    </row>
    <row r="223" spans="1:7">
      <c r="A223" t="s">
        <v>745</v>
      </c>
      <c r="B223">
        <v>3</v>
      </c>
      <c r="C223">
        <v>1</v>
      </c>
      <c r="D223">
        <v>10.15855703320157</v>
      </c>
      <c r="E223">
        <v>0.1904809171239189</v>
      </c>
      <c r="F223">
        <v>30.47567109960471</v>
      </c>
      <c r="G223">
        <v>0.1904809171239189</v>
      </c>
    </row>
    <row r="224" spans="1:7">
      <c r="A224" t="s">
        <v>746</v>
      </c>
      <c r="B224">
        <v>3</v>
      </c>
      <c r="C224">
        <v>1</v>
      </c>
      <c r="D224">
        <v>5.132272826763367</v>
      </c>
      <c r="E224">
        <v>0.6503285047190287</v>
      </c>
      <c r="F224">
        <v>15.3968184802901</v>
      </c>
      <c r="G224">
        <v>0.6503285047190287</v>
      </c>
    </row>
    <row r="225" spans="1:7">
      <c r="A225" t="s">
        <v>747</v>
      </c>
      <c r="B225">
        <v>3</v>
      </c>
      <c r="C225">
        <v>1</v>
      </c>
      <c r="D225">
        <v>166.3384405369333</v>
      </c>
      <c r="E225">
        <v>0.9781804278655852</v>
      </c>
      <c r="F225">
        <v>499.0153216108</v>
      </c>
      <c r="G225">
        <v>0.9781804278655852</v>
      </c>
    </row>
    <row r="226" spans="1:7">
      <c r="A226" t="s">
        <v>748</v>
      </c>
      <c r="B226">
        <v>3</v>
      </c>
      <c r="C226">
        <v>1</v>
      </c>
      <c r="D226">
        <v>124.115984034621</v>
      </c>
      <c r="E226">
        <v>0.2425956829051905</v>
      </c>
      <c r="F226">
        <v>372.3479521038631</v>
      </c>
      <c r="G226">
        <v>0.2425956829051905</v>
      </c>
    </row>
    <row r="227" spans="1:7">
      <c r="A227" t="s">
        <v>749</v>
      </c>
      <c r="B227">
        <v>3</v>
      </c>
      <c r="C227">
        <v>1</v>
      </c>
      <c r="D227">
        <v>48.55265806410057</v>
      </c>
      <c r="E227">
        <v>0.1442588924063362</v>
      </c>
      <c r="F227">
        <v>145.6579741923017</v>
      </c>
      <c r="G227">
        <v>0.1442588924063363</v>
      </c>
    </row>
    <row r="228" spans="1:7">
      <c r="A228" t="s">
        <v>750</v>
      </c>
      <c r="B228">
        <v>3</v>
      </c>
      <c r="C228">
        <v>1</v>
      </c>
      <c r="D228">
        <v>7.229130951154384</v>
      </c>
      <c r="E228">
        <v>0.6147829813079311</v>
      </c>
      <c r="F228">
        <v>21.68739285346315</v>
      </c>
      <c r="G228">
        <v>0.6147829813079311</v>
      </c>
    </row>
    <row r="229" spans="1:7">
      <c r="A229" t="s">
        <v>751</v>
      </c>
      <c r="B229">
        <v>3</v>
      </c>
      <c r="C229">
        <v>1</v>
      </c>
      <c r="D229">
        <v>10.46167201845429</v>
      </c>
      <c r="E229">
        <v>0.01322866512693485</v>
      </c>
      <c r="F229">
        <v>31.38501605536286</v>
      </c>
      <c r="G229">
        <v>0.01322866512693484</v>
      </c>
    </row>
    <row r="230" spans="1:7">
      <c r="A230" t="s">
        <v>384</v>
      </c>
      <c r="B230">
        <v>3</v>
      </c>
      <c r="C230">
        <v>1</v>
      </c>
      <c r="D230">
        <v>517.7410213576094</v>
      </c>
      <c r="E230">
        <v>0.4934351551347639</v>
      </c>
      <c r="F230">
        <v>1553.223064072828</v>
      </c>
      <c r="G230">
        <v>0.4934351551347638</v>
      </c>
    </row>
    <row r="231" spans="1:7">
      <c r="A231" t="s">
        <v>752</v>
      </c>
      <c r="B231">
        <v>3</v>
      </c>
      <c r="C231">
        <v>1</v>
      </c>
      <c r="D231">
        <v>5.238261447088516</v>
      </c>
      <c r="E231">
        <v>0.139688248567065</v>
      </c>
      <c r="F231">
        <v>15.71478434126555</v>
      </c>
      <c r="G231">
        <v>0.1396882485670649</v>
      </c>
    </row>
    <row r="232" spans="1:7">
      <c r="A232" t="s">
        <v>753</v>
      </c>
      <c r="B232">
        <v>3</v>
      </c>
      <c r="C232">
        <v>1</v>
      </c>
      <c r="D232">
        <v>22.26579643727177</v>
      </c>
      <c r="E232">
        <v>0.310359124133801</v>
      </c>
      <c r="F232">
        <v>66.79738931181531</v>
      </c>
      <c r="G232">
        <v>0.3103591241338011</v>
      </c>
    </row>
    <row r="233" spans="1:7">
      <c r="A233" t="s">
        <v>85</v>
      </c>
      <c r="B233">
        <v>3</v>
      </c>
      <c r="C233">
        <v>1</v>
      </c>
      <c r="D233">
        <v>9510.473377560847</v>
      </c>
      <c r="E233">
        <v>0.8741776231372271</v>
      </c>
      <c r="F233">
        <v>28531.42013268254</v>
      </c>
      <c r="G233">
        <v>0.8741776231372271</v>
      </c>
    </row>
    <row r="234" spans="1:7">
      <c r="A234" t="s">
        <v>754</v>
      </c>
      <c r="B234">
        <v>3</v>
      </c>
      <c r="C234">
        <v>1</v>
      </c>
      <c r="D234">
        <v>51848.3982548671</v>
      </c>
      <c r="E234">
        <v>0.8828209798094812</v>
      </c>
      <c r="F234">
        <v>155545.1947646013</v>
      </c>
      <c r="G234">
        <v>0.8828209798094813</v>
      </c>
    </row>
    <row r="235" spans="1:7">
      <c r="A235" t="s">
        <v>755</v>
      </c>
      <c r="B235">
        <v>3</v>
      </c>
      <c r="C235">
        <v>1</v>
      </c>
      <c r="D235">
        <v>18.67011620490129</v>
      </c>
      <c r="E235">
        <v>0.2585966186816455</v>
      </c>
      <c r="F235">
        <v>56.01034861470386</v>
      </c>
      <c r="G235">
        <v>0.2585966186816455</v>
      </c>
    </row>
    <row r="236" spans="1:7">
      <c r="A236" t="s">
        <v>123</v>
      </c>
      <c r="B236">
        <v>3</v>
      </c>
      <c r="C236">
        <v>1</v>
      </c>
      <c r="D236">
        <v>19260.18574313153</v>
      </c>
      <c r="E236">
        <v>0.9846217975902313</v>
      </c>
      <c r="F236">
        <v>57780.5572293946</v>
      </c>
      <c r="G236">
        <v>0.9846217975902314</v>
      </c>
    </row>
    <row r="237" spans="1:7">
      <c r="A237" t="s">
        <v>756</v>
      </c>
      <c r="B237">
        <v>3</v>
      </c>
      <c r="C237">
        <v>1</v>
      </c>
      <c r="D237">
        <v>88.52920957332087</v>
      </c>
      <c r="E237">
        <v>0.9249912042130968</v>
      </c>
      <c r="F237">
        <v>265.5876287199626</v>
      </c>
      <c r="G237">
        <v>0.9249912042130967</v>
      </c>
    </row>
    <row r="238" spans="1:7">
      <c r="A238" t="s">
        <v>757</v>
      </c>
      <c r="B238">
        <v>3</v>
      </c>
      <c r="C238">
        <v>1</v>
      </c>
      <c r="D238">
        <v>11.099460442607</v>
      </c>
      <c r="E238">
        <v>0.2881461547837717</v>
      </c>
      <c r="F238">
        <v>33.298381327821</v>
      </c>
      <c r="G238">
        <v>0.2881461547837716</v>
      </c>
    </row>
    <row r="239" spans="1:7">
      <c r="A239" t="s">
        <v>758</v>
      </c>
      <c r="B239">
        <v>3</v>
      </c>
      <c r="C239">
        <v>1</v>
      </c>
      <c r="D239">
        <v>4896.17886374498</v>
      </c>
      <c r="E239">
        <v>0.2945039086112977</v>
      </c>
      <c r="F239">
        <v>14688.53659123494</v>
      </c>
      <c r="G239">
        <v>0.2945039086112977</v>
      </c>
    </row>
    <row r="240" spans="1:7">
      <c r="A240" t="s">
        <v>122</v>
      </c>
      <c r="B240">
        <v>3</v>
      </c>
      <c r="C240">
        <v>1</v>
      </c>
      <c r="D240">
        <v>623.8442727189907</v>
      </c>
      <c r="E240">
        <v>0.2338569143838055</v>
      </c>
      <c r="F240">
        <v>1871.532818156972</v>
      </c>
      <c r="G240">
        <v>0.2338569143838056</v>
      </c>
    </row>
    <row r="241" spans="1:7">
      <c r="A241" t="s">
        <v>759</v>
      </c>
      <c r="B241">
        <v>3</v>
      </c>
      <c r="C241">
        <v>1</v>
      </c>
      <c r="D241">
        <v>50.21583072063217</v>
      </c>
      <c r="E241">
        <v>0.3389816657776697</v>
      </c>
      <c r="F241">
        <v>150.6474921618965</v>
      </c>
      <c r="G241">
        <v>0.3389816657776696</v>
      </c>
    </row>
    <row r="242" spans="1:7">
      <c r="A242" t="s">
        <v>760</v>
      </c>
      <c r="B242">
        <v>3</v>
      </c>
      <c r="C242">
        <v>1</v>
      </c>
      <c r="D242">
        <v>699.6036541600707</v>
      </c>
      <c r="E242">
        <v>0.2008957441885156</v>
      </c>
      <c r="F242">
        <v>2098.810962480212</v>
      </c>
      <c r="G242">
        <v>0.2008957441885156</v>
      </c>
    </row>
    <row r="243" spans="1:7">
      <c r="A243" t="s">
        <v>761</v>
      </c>
      <c r="B243">
        <v>3</v>
      </c>
      <c r="C243">
        <v>1</v>
      </c>
      <c r="D243">
        <v>252.3387048666883</v>
      </c>
      <c r="E243">
        <v>0.07310704160419763</v>
      </c>
      <c r="F243">
        <v>757.016114600065</v>
      </c>
      <c r="G243">
        <v>0.07310704160419763</v>
      </c>
    </row>
    <row r="244" spans="1:7">
      <c r="A244" t="s">
        <v>762</v>
      </c>
      <c r="B244">
        <v>3</v>
      </c>
      <c r="C244">
        <v>1</v>
      </c>
      <c r="D244">
        <v>49.93000133655837</v>
      </c>
      <c r="E244">
        <v>0.1106349433860822</v>
      </c>
      <c r="F244">
        <v>149.7900040096751</v>
      </c>
      <c r="G244">
        <v>0.1106349433860822</v>
      </c>
    </row>
    <row r="245" spans="1:7">
      <c r="A245" t="s">
        <v>763</v>
      </c>
      <c r="B245">
        <v>3</v>
      </c>
      <c r="C245">
        <v>1</v>
      </c>
      <c r="D245">
        <v>12.86606177488181</v>
      </c>
      <c r="E245">
        <v>0.04782369635123146</v>
      </c>
      <c r="F245">
        <v>38.59818532464542</v>
      </c>
      <c r="G245">
        <v>0.04782369635123147</v>
      </c>
    </row>
    <row r="246" spans="1:7">
      <c r="A246" t="s">
        <v>764</v>
      </c>
      <c r="B246">
        <v>3</v>
      </c>
      <c r="C246">
        <v>1</v>
      </c>
      <c r="D246">
        <v>1640.10986806429</v>
      </c>
      <c r="E246">
        <v>0.5903726995553947</v>
      </c>
      <c r="F246">
        <v>4920.32960419287</v>
      </c>
      <c r="G246">
        <v>0.5903726995553947</v>
      </c>
    </row>
    <row r="247" spans="1:7">
      <c r="A247" t="s">
        <v>765</v>
      </c>
      <c r="B247">
        <v>3</v>
      </c>
      <c r="C247">
        <v>1</v>
      </c>
      <c r="D247">
        <v>4732.069819716503</v>
      </c>
      <c r="E247">
        <v>0.9408252061327637</v>
      </c>
      <c r="F247">
        <v>14196.20945914951</v>
      </c>
      <c r="G247">
        <v>0.9408252061327639</v>
      </c>
    </row>
    <row r="248" spans="1:7">
      <c r="A248" t="s">
        <v>766</v>
      </c>
      <c r="B248">
        <v>3</v>
      </c>
      <c r="C248">
        <v>1</v>
      </c>
      <c r="D248">
        <v>391.2356289899884</v>
      </c>
      <c r="E248">
        <v>0.8955294312136763</v>
      </c>
      <c r="F248">
        <v>1173.706886969965</v>
      </c>
      <c r="G248">
        <v>0.8955294312136763</v>
      </c>
    </row>
    <row r="249" spans="1:7">
      <c r="A249" t="s">
        <v>767</v>
      </c>
      <c r="B249">
        <v>3</v>
      </c>
      <c r="C249">
        <v>1</v>
      </c>
      <c r="D249">
        <v>2765.84671489995</v>
      </c>
      <c r="E249">
        <v>0.977893368287272</v>
      </c>
      <c r="F249">
        <v>8297.540144699849</v>
      </c>
      <c r="G249">
        <v>0.9778933682872721</v>
      </c>
    </row>
    <row r="250" spans="1:7">
      <c r="A250" t="s">
        <v>768</v>
      </c>
      <c r="B250">
        <v>3</v>
      </c>
      <c r="C250">
        <v>1</v>
      </c>
      <c r="D250">
        <v>23.64868582520933</v>
      </c>
      <c r="E250">
        <v>0.1360138737945559</v>
      </c>
      <c r="F250">
        <v>70.946057475628</v>
      </c>
      <c r="G250">
        <v>0.1360138737945559</v>
      </c>
    </row>
    <row r="251" spans="1:7">
      <c r="A251" t="s">
        <v>769</v>
      </c>
      <c r="B251">
        <v>3</v>
      </c>
      <c r="C251">
        <v>1</v>
      </c>
      <c r="D251">
        <v>31.73475348314353</v>
      </c>
      <c r="E251">
        <v>0.2163520602640217</v>
      </c>
      <c r="F251">
        <v>95.20426044943059</v>
      </c>
      <c r="G251">
        <v>0.2163520602640217</v>
      </c>
    </row>
    <row r="252" spans="1:7">
      <c r="A252" t="s">
        <v>244</v>
      </c>
      <c r="B252">
        <v>3</v>
      </c>
      <c r="C252">
        <v>1</v>
      </c>
      <c r="D252">
        <v>34.0570971420537</v>
      </c>
      <c r="E252">
        <v>0.1323786178646152</v>
      </c>
      <c r="F252">
        <v>102.1712914261611</v>
      </c>
      <c r="G252">
        <v>0.1323786178646152</v>
      </c>
    </row>
    <row r="253" spans="1:7">
      <c r="A253" t="s">
        <v>770</v>
      </c>
      <c r="B253">
        <v>3</v>
      </c>
      <c r="C253">
        <v>1</v>
      </c>
      <c r="D253">
        <v>25.96315519976254</v>
      </c>
      <c r="E253">
        <v>0.07665099732745864</v>
      </c>
      <c r="F253">
        <v>77.8894655992876</v>
      </c>
      <c r="G253">
        <v>0.07665099732745864</v>
      </c>
    </row>
    <row r="254" spans="1:7">
      <c r="A254" t="s">
        <v>771</v>
      </c>
      <c r="B254">
        <v>3</v>
      </c>
      <c r="C254">
        <v>1</v>
      </c>
      <c r="D254">
        <v>14.65980491402012</v>
      </c>
      <c r="E254">
        <v>0.2475684243520401</v>
      </c>
      <c r="F254">
        <v>43.97941474206037</v>
      </c>
      <c r="G254">
        <v>0.2475684243520401</v>
      </c>
    </row>
    <row r="255" spans="1:7">
      <c r="A255" t="s">
        <v>772</v>
      </c>
      <c r="B255">
        <v>3</v>
      </c>
      <c r="C255">
        <v>1</v>
      </c>
      <c r="D255">
        <v>3.092452711292373</v>
      </c>
      <c r="E255">
        <v>0.2155854382690331</v>
      </c>
      <c r="F255">
        <v>9.277358133877119</v>
      </c>
      <c r="G255">
        <v>0.2155854382690331</v>
      </c>
    </row>
    <row r="256" spans="1:7">
      <c r="A256" t="s">
        <v>773</v>
      </c>
      <c r="B256">
        <v>3</v>
      </c>
      <c r="C256">
        <v>1</v>
      </c>
      <c r="D256">
        <v>868.9746325269476</v>
      </c>
      <c r="E256">
        <v>0.01574733709784817</v>
      </c>
      <c r="F256">
        <v>2606.923897580843</v>
      </c>
      <c r="G256">
        <v>0.01574733709784817</v>
      </c>
    </row>
    <row r="257" spans="1:7">
      <c r="A257" t="s">
        <v>774</v>
      </c>
      <c r="B257">
        <v>3</v>
      </c>
      <c r="C257">
        <v>1</v>
      </c>
      <c r="D257">
        <v>108.408133631049</v>
      </c>
      <c r="E257">
        <v>0.009023561086798432</v>
      </c>
      <c r="F257">
        <v>325.224400893147</v>
      </c>
      <c r="G257">
        <v>0.009023561086798432</v>
      </c>
    </row>
    <row r="258" spans="1:7">
      <c r="A258" t="s">
        <v>775</v>
      </c>
      <c r="B258">
        <v>3</v>
      </c>
      <c r="C258">
        <v>1</v>
      </c>
      <c r="D258">
        <v>8.84776964306465</v>
      </c>
      <c r="E258">
        <v>0.7689156083401911</v>
      </c>
      <c r="F258">
        <v>26.54330892919395</v>
      </c>
      <c r="G258">
        <v>0.7689156083401912</v>
      </c>
    </row>
    <row r="259" spans="1:7">
      <c r="A259" t="s">
        <v>776</v>
      </c>
      <c r="B259">
        <v>3</v>
      </c>
      <c r="C259">
        <v>1</v>
      </c>
      <c r="D259">
        <v>253.1116961200763</v>
      </c>
      <c r="E259">
        <v>0.2918171299522574</v>
      </c>
      <c r="F259">
        <v>759.3350883602291</v>
      </c>
      <c r="G259">
        <v>0.2918171299522574</v>
      </c>
    </row>
    <row r="260" spans="1:7">
      <c r="A260" t="s">
        <v>777</v>
      </c>
      <c r="B260">
        <v>3</v>
      </c>
      <c r="C260">
        <v>1</v>
      </c>
      <c r="D260">
        <v>2772.510622665754</v>
      </c>
      <c r="E260">
        <v>0.5662072088285448</v>
      </c>
      <c r="F260">
        <v>8317.531867997261</v>
      </c>
      <c r="G260">
        <v>0.5662072088285449</v>
      </c>
    </row>
    <row r="261" spans="1:7">
      <c r="A261" t="s">
        <v>778</v>
      </c>
      <c r="B261">
        <v>3</v>
      </c>
      <c r="C261">
        <v>1</v>
      </c>
      <c r="D261">
        <v>204.5428206072733</v>
      </c>
      <c r="E261">
        <v>0.1978001336366081</v>
      </c>
      <c r="F261">
        <v>613.62846182182</v>
      </c>
      <c r="G261">
        <v>0.1978001336366081</v>
      </c>
    </row>
    <row r="262" spans="1:7">
      <c r="A262" t="s">
        <v>779</v>
      </c>
      <c r="B262">
        <v>3</v>
      </c>
      <c r="C262">
        <v>1</v>
      </c>
      <c r="D262">
        <v>378.3304114931667</v>
      </c>
      <c r="E262">
        <v>0.09196209598991283</v>
      </c>
      <c r="F262">
        <v>1134.9912344795</v>
      </c>
      <c r="G262">
        <v>0.09196209598991284</v>
      </c>
    </row>
    <row r="263" spans="1:7">
      <c r="A263" t="s">
        <v>780</v>
      </c>
      <c r="B263">
        <v>3</v>
      </c>
      <c r="C263">
        <v>1</v>
      </c>
      <c r="D263">
        <v>500.6823781312207</v>
      </c>
      <c r="E263">
        <v>0.4386752777033383</v>
      </c>
      <c r="F263">
        <v>1502.047134393662</v>
      </c>
      <c r="G263">
        <v>0.4386752777033383</v>
      </c>
    </row>
    <row r="264" spans="1:7">
      <c r="A264" t="s">
        <v>781</v>
      </c>
      <c r="B264">
        <v>3</v>
      </c>
      <c r="C264">
        <v>1</v>
      </c>
      <c r="D264">
        <v>88.57683626541875</v>
      </c>
      <c r="E264">
        <v>0.3677943051902452</v>
      </c>
      <c r="F264">
        <v>265.7305087962562</v>
      </c>
      <c r="G264">
        <v>0.3677943051902451</v>
      </c>
    </row>
    <row r="265" spans="1:7">
      <c r="A265" t="s">
        <v>782</v>
      </c>
      <c r="B265">
        <v>3</v>
      </c>
      <c r="C265">
        <v>1</v>
      </c>
      <c r="D265">
        <v>19.17733414644733</v>
      </c>
      <c r="E265">
        <v>0.1053678766879102</v>
      </c>
      <c r="F265">
        <v>57.532002439342</v>
      </c>
      <c r="G265">
        <v>0.1053678766879102</v>
      </c>
    </row>
    <row r="266" spans="1:7">
      <c r="A266" t="s">
        <v>783</v>
      </c>
      <c r="B266">
        <v>3</v>
      </c>
      <c r="C266">
        <v>1</v>
      </c>
      <c r="D266">
        <v>5.598627554419154</v>
      </c>
      <c r="E266">
        <v>0.1344570465729187</v>
      </c>
      <c r="F266">
        <v>16.79588266325746</v>
      </c>
      <c r="G266">
        <v>0.1344570465729187</v>
      </c>
    </row>
    <row r="267" spans="1:7">
      <c r="A267" t="s">
        <v>784</v>
      </c>
      <c r="B267">
        <v>3</v>
      </c>
      <c r="C267">
        <v>1</v>
      </c>
      <c r="D267">
        <v>438.1150929057617</v>
      </c>
      <c r="E267">
        <v>0.8137626172893153</v>
      </c>
      <c r="F267">
        <v>1314.345278717285</v>
      </c>
      <c r="G267">
        <v>0.8137626172893153</v>
      </c>
    </row>
    <row r="268" spans="1:7">
      <c r="A268" t="s">
        <v>785</v>
      </c>
      <c r="B268">
        <v>3</v>
      </c>
      <c r="C268">
        <v>1</v>
      </c>
      <c r="D268">
        <v>21.40077233297707</v>
      </c>
      <c r="E268">
        <v>0.1227332965862394</v>
      </c>
      <c r="F268">
        <v>64.2023169989312</v>
      </c>
      <c r="G268">
        <v>0.1227332965862394</v>
      </c>
    </row>
    <row r="269" spans="1:7">
      <c r="A269" t="s">
        <v>786</v>
      </c>
      <c r="B269">
        <v>3</v>
      </c>
      <c r="C269">
        <v>1</v>
      </c>
      <c r="D269">
        <v>50.03630962662037</v>
      </c>
      <c r="E269">
        <v>0.03760421541910495</v>
      </c>
      <c r="F269">
        <v>150.1089288798611</v>
      </c>
      <c r="G269">
        <v>0.03760421541910495</v>
      </c>
    </row>
    <row r="270" spans="1:7">
      <c r="A270" t="s">
        <v>787</v>
      </c>
      <c r="B270">
        <v>3</v>
      </c>
      <c r="C270">
        <v>1</v>
      </c>
      <c r="D270">
        <v>101.6190680533183</v>
      </c>
      <c r="E270">
        <v>0.5296879313795847</v>
      </c>
      <c r="F270">
        <v>304.8572041599549</v>
      </c>
      <c r="G270">
        <v>0.5296879313795847</v>
      </c>
    </row>
    <row r="271" spans="1:7">
      <c r="A271" t="s">
        <v>788</v>
      </c>
      <c r="B271">
        <v>3</v>
      </c>
      <c r="C271">
        <v>1</v>
      </c>
      <c r="D271">
        <v>757.1762189613177</v>
      </c>
      <c r="E271">
        <v>0.2793989552252248</v>
      </c>
      <c r="F271">
        <v>2271.528656883953</v>
      </c>
      <c r="G271">
        <v>0.2793989552252248</v>
      </c>
    </row>
    <row r="272" spans="1:7">
      <c r="A272" t="s">
        <v>789</v>
      </c>
      <c r="B272">
        <v>3</v>
      </c>
      <c r="C272">
        <v>1</v>
      </c>
      <c r="D272">
        <v>10.50110475645856</v>
      </c>
      <c r="E272">
        <v>0.02113539667204449</v>
      </c>
      <c r="F272">
        <v>31.50331426937568</v>
      </c>
      <c r="G272">
        <v>0.02113539667204449</v>
      </c>
    </row>
    <row r="273" spans="1:7">
      <c r="A273" t="s">
        <v>790</v>
      </c>
      <c r="B273">
        <v>3</v>
      </c>
      <c r="C273">
        <v>1</v>
      </c>
      <c r="D273">
        <v>2067.655204093303</v>
      </c>
      <c r="E273">
        <v>0.2394697317638298</v>
      </c>
      <c r="F273">
        <v>6202.96561227991</v>
      </c>
      <c r="G273">
        <v>0.2394697317638298</v>
      </c>
    </row>
    <row r="274" spans="1:7">
      <c r="A274" t="s">
        <v>791</v>
      </c>
      <c r="B274">
        <v>3</v>
      </c>
      <c r="C274">
        <v>1</v>
      </c>
      <c r="D274">
        <v>6.561552881524114</v>
      </c>
      <c r="E274">
        <v>0.2699202436476293</v>
      </c>
      <c r="F274">
        <v>19.68465864457234</v>
      </c>
      <c r="G274">
        <v>0.2699202436476293</v>
      </c>
    </row>
    <row r="275" spans="1:7">
      <c r="A275" t="s">
        <v>792</v>
      </c>
      <c r="B275">
        <v>3</v>
      </c>
      <c r="C275">
        <v>1</v>
      </c>
      <c r="D275">
        <v>1034.263615760993</v>
      </c>
      <c r="E275">
        <v>0.8383726823707964</v>
      </c>
      <c r="F275">
        <v>3102.790847282978</v>
      </c>
      <c r="G275">
        <v>0.8383726823707964</v>
      </c>
    </row>
    <row r="276" spans="1:7">
      <c r="A276" t="s">
        <v>394</v>
      </c>
      <c r="B276">
        <v>3</v>
      </c>
      <c r="C276">
        <v>1</v>
      </c>
      <c r="D276">
        <v>8.731836923022838</v>
      </c>
      <c r="E276">
        <v>0.00580787018249008</v>
      </c>
      <c r="F276">
        <v>26.19551076906851</v>
      </c>
      <c r="G276">
        <v>0.00580787018249008</v>
      </c>
    </row>
    <row r="277" spans="1:7">
      <c r="A277" t="s">
        <v>269</v>
      </c>
      <c r="B277">
        <v>3</v>
      </c>
      <c r="C277">
        <v>1</v>
      </c>
      <c r="D277">
        <v>5.156748132465933</v>
      </c>
      <c r="E277">
        <v>0.04839366677241401</v>
      </c>
      <c r="F277">
        <v>15.4702443973978</v>
      </c>
      <c r="G277">
        <v>0.04839366677241401</v>
      </c>
    </row>
    <row r="278" spans="1:7">
      <c r="A278" t="s">
        <v>793</v>
      </c>
      <c r="B278">
        <v>3</v>
      </c>
      <c r="C278">
        <v>1</v>
      </c>
      <c r="D278">
        <v>1268.773442819373</v>
      </c>
      <c r="E278">
        <v>0.8288051403659948</v>
      </c>
      <c r="F278">
        <v>3806.32032845812</v>
      </c>
      <c r="G278">
        <v>0.8288051403659947</v>
      </c>
    </row>
    <row r="279" spans="1:7">
      <c r="A279" t="s">
        <v>794</v>
      </c>
      <c r="B279">
        <v>3</v>
      </c>
      <c r="C279">
        <v>1</v>
      </c>
      <c r="D279">
        <v>10.61682436334246</v>
      </c>
      <c r="E279">
        <v>0.07477456568136827</v>
      </c>
      <c r="F279">
        <v>31.85047309002737</v>
      </c>
      <c r="G279">
        <v>0.07477456568136827</v>
      </c>
    </row>
    <row r="280" spans="1:7">
      <c r="A280" t="s">
        <v>795</v>
      </c>
      <c r="B280">
        <v>3</v>
      </c>
      <c r="C280">
        <v>1</v>
      </c>
      <c r="D280">
        <v>4.198026338986849</v>
      </c>
      <c r="E280">
        <v>1</v>
      </c>
      <c r="F280">
        <v>12.59407901696055</v>
      </c>
      <c r="G280">
        <v>1</v>
      </c>
    </row>
    <row r="281" spans="1:7">
      <c r="A281" t="s">
        <v>796</v>
      </c>
      <c r="B281">
        <v>3</v>
      </c>
      <c r="C281">
        <v>1</v>
      </c>
      <c r="D281">
        <v>37.46969208626017</v>
      </c>
      <c r="E281">
        <v>0.9497100906548579</v>
      </c>
      <c r="F281">
        <v>112.4090762587805</v>
      </c>
      <c r="G281">
        <v>0.9497100906548579</v>
      </c>
    </row>
    <row r="282" spans="1:7">
      <c r="A282" t="s">
        <v>797</v>
      </c>
      <c r="B282">
        <v>3</v>
      </c>
      <c r="C282">
        <v>1</v>
      </c>
      <c r="D282">
        <v>319.6996867983703</v>
      </c>
      <c r="E282">
        <v>0.07782093148269933</v>
      </c>
      <c r="F282">
        <v>959.0990603951109</v>
      </c>
      <c r="G282">
        <v>0.07782093148269935</v>
      </c>
    </row>
    <row r="283" spans="1:7">
      <c r="A283" t="s">
        <v>798</v>
      </c>
      <c r="B283">
        <v>3</v>
      </c>
      <c r="C283">
        <v>1</v>
      </c>
      <c r="D283">
        <v>4.554295469270571</v>
      </c>
      <c r="E283">
        <v>1</v>
      </c>
      <c r="F283">
        <v>13.66288640781171</v>
      </c>
      <c r="G283">
        <v>1</v>
      </c>
    </row>
    <row r="284" spans="1:7">
      <c r="A284" t="s">
        <v>799</v>
      </c>
      <c r="B284">
        <v>3</v>
      </c>
      <c r="C284">
        <v>1</v>
      </c>
      <c r="D284">
        <v>454.4495037814481</v>
      </c>
      <c r="E284">
        <v>0.2669425704639916</v>
      </c>
      <c r="F284">
        <v>1363.348511344344</v>
      </c>
      <c r="G284">
        <v>0.2669425704639915</v>
      </c>
    </row>
    <row r="285" spans="1:7">
      <c r="A285" t="s">
        <v>800</v>
      </c>
      <c r="B285">
        <v>3</v>
      </c>
      <c r="C285">
        <v>1</v>
      </c>
      <c r="D285">
        <v>37.01951215363417</v>
      </c>
      <c r="E285">
        <v>0.09915405459477201</v>
      </c>
      <c r="F285">
        <v>111.0585364609025</v>
      </c>
      <c r="G285">
        <v>0.09915405459477201</v>
      </c>
    </row>
    <row r="286" spans="1:7">
      <c r="A286" t="s">
        <v>801</v>
      </c>
      <c r="B286">
        <v>3</v>
      </c>
      <c r="C286">
        <v>1</v>
      </c>
      <c r="D286">
        <v>3399.586650799416</v>
      </c>
      <c r="E286">
        <v>0.8756320197896702</v>
      </c>
      <c r="F286">
        <v>10198.75995239825</v>
      </c>
      <c r="G286">
        <v>0.8756320197896703</v>
      </c>
    </row>
    <row r="287" spans="1:7">
      <c r="A287" t="s">
        <v>802</v>
      </c>
      <c r="B287">
        <v>3</v>
      </c>
      <c r="C287">
        <v>1</v>
      </c>
      <c r="D287">
        <v>4110.171278000967</v>
      </c>
      <c r="E287">
        <v>0.6820647183405141</v>
      </c>
      <c r="F287">
        <v>12330.5138340029</v>
      </c>
      <c r="G287">
        <v>0.682064718340514</v>
      </c>
    </row>
    <row r="288" spans="1:7">
      <c r="A288" t="s">
        <v>803</v>
      </c>
      <c r="B288">
        <v>3</v>
      </c>
      <c r="C288">
        <v>1</v>
      </c>
      <c r="D288">
        <v>134.7812448890207</v>
      </c>
      <c r="E288">
        <v>0.4354561170827119</v>
      </c>
      <c r="F288">
        <v>404.3437346670619</v>
      </c>
      <c r="G288">
        <v>0.4354561170827118</v>
      </c>
    </row>
    <row r="289" spans="1:7">
      <c r="A289" t="s">
        <v>804</v>
      </c>
      <c r="B289">
        <v>3</v>
      </c>
      <c r="C289">
        <v>1</v>
      </c>
      <c r="D289">
        <v>358.2644569671667</v>
      </c>
      <c r="E289">
        <v>0.3663084699244122</v>
      </c>
      <c r="F289">
        <v>1074.7933709015</v>
      </c>
      <c r="G289">
        <v>0.3663084699244122</v>
      </c>
    </row>
    <row r="290" spans="1:7">
      <c r="A290" t="s">
        <v>805</v>
      </c>
      <c r="B290">
        <v>3</v>
      </c>
      <c r="C290">
        <v>1</v>
      </c>
      <c r="D290">
        <v>76.31130654862426</v>
      </c>
      <c r="E290">
        <v>0.1108053448038179</v>
      </c>
      <c r="F290">
        <v>228.9339196458728</v>
      </c>
      <c r="G290">
        <v>0.1108053448038179</v>
      </c>
    </row>
    <row r="291" spans="1:7">
      <c r="A291" t="s">
        <v>806</v>
      </c>
      <c r="B291">
        <v>3</v>
      </c>
      <c r="C291">
        <v>1</v>
      </c>
      <c r="D291">
        <v>261.4614460252587</v>
      </c>
      <c r="E291">
        <v>0.06338700332881604</v>
      </c>
      <c r="F291">
        <v>784.384338075776</v>
      </c>
      <c r="G291">
        <v>0.06338700332881603</v>
      </c>
    </row>
    <row r="292" spans="1:7">
      <c r="A292" t="s">
        <v>807</v>
      </c>
      <c r="B292">
        <v>3</v>
      </c>
      <c r="C292">
        <v>1</v>
      </c>
      <c r="D292">
        <v>885.848115321236</v>
      </c>
      <c r="E292">
        <v>0.3642131923245129</v>
      </c>
      <c r="F292">
        <v>2657.544345963708</v>
      </c>
      <c r="G292">
        <v>0.3642131923245129</v>
      </c>
    </row>
    <row r="293" spans="1:7">
      <c r="A293" t="s">
        <v>808</v>
      </c>
      <c r="B293">
        <v>3</v>
      </c>
      <c r="C293">
        <v>1</v>
      </c>
      <c r="D293">
        <v>28.4940184617498</v>
      </c>
      <c r="E293">
        <v>0.2151659901402524</v>
      </c>
      <c r="F293">
        <v>85.4820553852494</v>
      </c>
      <c r="G293">
        <v>0.2151659901402524</v>
      </c>
    </row>
    <row r="294" spans="1:7">
      <c r="A294" t="s">
        <v>809</v>
      </c>
      <c r="B294">
        <v>3</v>
      </c>
      <c r="C294">
        <v>1</v>
      </c>
      <c r="D294">
        <v>4.546101515176727</v>
      </c>
      <c r="E294">
        <v>0.6892033255766581</v>
      </c>
      <c r="F294">
        <v>13.63830454553018</v>
      </c>
      <c r="G294">
        <v>0.6892033255766581</v>
      </c>
    </row>
    <row r="295" spans="1:7">
      <c r="A295" t="s">
        <v>810</v>
      </c>
      <c r="B295">
        <v>3</v>
      </c>
      <c r="C295">
        <v>1</v>
      </c>
      <c r="D295">
        <v>44.45827351401476</v>
      </c>
      <c r="E295">
        <v>0.02296539721944561</v>
      </c>
      <c r="F295">
        <v>133.3748205420443</v>
      </c>
      <c r="G295">
        <v>0.02296539721944561</v>
      </c>
    </row>
    <row r="296" spans="1:7">
      <c r="A296" t="s">
        <v>811</v>
      </c>
      <c r="B296">
        <v>3</v>
      </c>
      <c r="C296">
        <v>1</v>
      </c>
      <c r="D296">
        <v>581.5856653281836</v>
      </c>
      <c r="E296">
        <v>0.5543796811937548</v>
      </c>
      <c r="F296">
        <v>1744.756995984551</v>
      </c>
      <c r="G296">
        <v>0.5543796811937548</v>
      </c>
    </row>
    <row r="297" spans="1:7">
      <c r="A297" t="s">
        <v>812</v>
      </c>
      <c r="B297">
        <v>3</v>
      </c>
      <c r="C297">
        <v>1</v>
      </c>
      <c r="D297">
        <v>31.6736184971766</v>
      </c>
      <c r="E297">
        <v>0.03816655016969231</v>
      </c>
      <c r="F297">
        <v>95.0208554915298</v>
      </c>
      <c r="G297">
        <v>0.03816655016969231</v>
      </c>
    </row>
    <row r="298" spans="1:7">
      <c r="A298" t="s">
        <v>813</v>
      </c>
      <c r="B298">
        <v>3</v>
      </c>
      <c r="C298">
        <v>1</v>
      </c>
      <c r="D298">
        <v>7.495692812721667</v>
      </c>
      <c r="E298">
        <v>0.483508871299073</v>
      </c>
      <c r="F298">
        <v>22.487078438165</v>
      </c>
      <c r="G298">
        <v>0.483508871299073</v>
      </c>
    </row>
    <row r="299" spans="1:7">
      <c r="A299" t="s">
        <v>814</v>
      </c>
      <c r="B299">
        <v>3</v>
      </c>
      <c r="C299">
        <v>1</v>
      </c>
      <c r="D299">
        <v>78.4938815212637</v>
      </c>
      <c r="E299">
        <v>0.06334373278841117</v>
      </c>
      <c r="F299">
        <v>235.4816445637911</v>
      </c>
      <c r="G299">
        <v>0.06334373278841118</v>
      </c>
    </row>
    <row r="300" spans="1:7">
      <c r="A300" t="s">
        <v>815</v>
      </c>
      <c r="B300">
        <v>3</v>
      </c>
      <c r="C300">
        <v>1</v>
      </c>
      <c r="D300">
        <v>2759.218632558714</v>
      </c>
      <c r="E300">
        <v>0.8150512296352151</v>
      </c>
      <c r="F300">
        <v>8277.655897676141</v>
      </c>
      <c r="G300">
        <v>0.8150512296352153</v>
      </c>
    </row>
    <row r="301" spans="1:7">
      <c r="A301" t="s">
        <v>816</v>
      </c>
      <c r="B301">
        <v>3</v>
      </c>
      <c r="C301">
        <v>1</v>
      </c>
      <c r="D301">
        <v>4098.615617456893</v>
      </c>
      <c r="E301">
        <v>0.9924747569054738</v>
      </c>
      <c r="F301">
        <v>12295.84685237068</v>
      </c>
      <c r="G301">
        <v>0.9924747569054737</v>
      </c>
    </row>
    <row r="302" spans="1:7">
      <c r="A302" t="s">
        <v>386</v>
      </c>
      <c r="B302">
        <v>3</v>
      </c>
      <c r="C302">
        <v>1</v>
      </c>
      <c r="D302">
        <v>3231.387940340443</v>
      </c>
      <c r="E302">
        <v>0.9615058975835103</v>
      </c>
      <c r="F302">
        <v>9694.16382102133</v>
      </c>
      <c r="G302">
        <v>0.9615058975835103</v>
      </c>
    </row>
    <row r="303" spans="1:7">
      <c r="A303" t="s">
        <v>817</v>
      </c>
      <c r="B303">
        <v>3</v>
      </c>
      <c r="C303">
        <v>1</v>
      </c>
      <c r="D303">
        <v>166.4076016041957</v>
      </c>
      <c r="E303">
        <v>0.6594471205806092</v>
      </c>
      <c r="F303">
        <v>499.222804812587</v>
      </c>
      <c r="G303">
        <v>0.6594471205806092</v>
      </c>
    </row>
    <row r="304" spans="1:7">
      <c r="A304" t="s">
        <v>818</v>
      </c>
      <c r="B304">
        <v>3</v>
      </c>
      <c r="C304">
        <v>1</v>
      </c>
      <c r="D304">
        <v>305.0705692228187</v>
      </c>
      <c r="E304">
        <v>0.3296901935581429</v>
      </c>
      <c r="F304">
        <v>915.211707668456</v>
      </c>
      <c r="G304">
        <v>0.3296901935581429</v>
      </c>
    </row>
    <row r="305" spans="1:7">
      <c r="A305" t="s">
        <v>819</v>
      </c>
      <c r="B305">
        <v>3</v>
      </c>
      <c r="C305">
        <v>1</v>
      </c>
      <c r="D305">
        <v>1380.52268215849</v>
      </c>
      <c r="E305">
        <v>0.7114701546902163</v>
      </c>
      <c r="F305">
        <v>4141.56804647547</v>
      </c>
      <c r="G305">
        <v>0.7114701546902162</v>
      </c>
    </row>
    <row r="306" spans="1:7">
      <c r="A306" t="s">
        <v>820</v>
      </c>
      <c r="B306">
        <v>3</v>
      </c>
      <c r="C306">
        <v>1</v>
      </c>
      <c r="D306">
        <v>262.1495276426707</v>
      </c>
      <c r="E306">
        <v>0.488050757859971</v>
      </c>
      <c r="F306">
        <v>786.4485829280121</v>
      </c>
      <c r="G306">
        <v>0.488050757859971</v>
      </c>
    </row>
    <row r="307" spans="1:7">
      <c r="A307" t="s">
        <v>250</v>
      </c>
      <c r="B307">
        <v>3</v>
      </c>
      <c r="C307">
        <v>1</v>
      </c>
      <c r="D307">
        <v>11009.4184293044</v>
      </c>
      <c r="E307">
        <v>0.5290280483520102</v>
      </c>
      <c r="F307">
        <v>33028.2552879132</v>
      </c>
      <c r="G307">
        <v>0.5290280483520103</v>
      </c>
    </row>
    <row r="308" spans="1:7">
      <c r="A308" t="s">
        <v>821</v>
      </c>
      <c r="B308">
        <v>3</v>
      </c>
      <c r="C308">
        <v>1</v>
      </c>
      <c r="D308">
        <v>18.67267614948327</v>
      </c>
      <c r="E308">
        <v>0.4008555296947419</v>
      </c>
      <c r="F308">
        <v>56.0180284484498</v>
      </c>
      <c r="G308">
        <v>0.4008555296947419</v>
      </c>
    </row>
    <row r="309" spans="1:7">
      <c r="A309" t="s">
        <v>822</v>
      </c>
      <c r="B309">
        <v>3</v>
      </c>
      <c r="C309">
        <v>1</v>
      </c>
      <c r="D309">
        <v>465.5625737459241</v>
      </c>
      <c r="E309">
        <v>0.4656282177500737</v>
      </c>
      <c r="F309">
        <v>1396.687721237772</v>
      </c>
      <c r="G309">
        <v>0.4656282177500737</v>
      </c>
    </row>
    <row r="310" spans="1:7">
      <c r="A310" t="s">
        <v>823</v>
      </c>
      <c r="B310">
        <v>3</v>
      </c>
      <c r="C310">
        <v>1</v>
      </c>
      <c r="D310">
        <v>7.375982785369787</v>
      </c>
      <c r="E310">
        <v>0.06327293781945008</v>
      </c>
      <c r="F310">
        <v>22.12794835610936</v>
      </c>
      <c r="G310">
        <v>0.06327293781945008</v>
      </c>
    </row>
    <row r="311" spans="1:7">
      <c r="A311" t="s">
        <v>824</v>
      </c>
      <c r="B311">
        <v>3</v>
      </c>
      <c r="C311">
        <v>1</v>
      </c>
      <c r="D311">
        <v>7459.991713478296</v>
      </c>
      <c r="E311">
        <v>0.7075195835569396</v>
      </c>
      <c r="F311">
        <v>22379.97514043489</v>
      </c>
      <c r="G311">
        <v>0.7075195835569396</v>
      </c>
    </row>
    <row r="312" spans="1:7">
      <c r="A312" t="s">
        <v>825</v>
      </c>
      <c r="B312">
        <v>3</v>
      </c>
      <c r="C312">
        <v>1</v>
      </c>
      <c r="D312">
        <v>184.9182740365507</v>
      </c>
      <c r="E312">
        <v>0.1653848555325258</v>
      </c>
      <c r="F312">
        <v>554.754822109652</v>
      </c>
      <c r="G312">
        <v>0.1653848555325258</v>
      </c>
    </row>
    <row r="313" spans="1:7">
      <c r="A313" t="s">
        <v>826</v>
      </c>
      <c r="B313">
        <v>3</v>
      </c>
      <c r="C313">
        <v>1</v>
      </c>
      <c r="D313">
        <v>12.8156806875907</v>
      </c>
      <c r="E313">
        <v>0.5844061263645645</v>
      </c>
      <c r="F313">
        <v>38.4470420627721</v>
      </c>
      <c r="G313">
        <v>0.5844061263645645</v>
      </c>
    </row>
    <row r="314" spans="1:7">
      <c r="A314" t="s">
        <v>827</v>
      </c>
      <c r="B314">
        <v>3</v>
      </c>
      <c r="C314">
        <v>1</v>
      </c>
      <c r="D314">
        <v>118.7773253230467</v>
      </c>
      <c r="E314">
        <v>0.06090292907047927</v>
      </c>
      <c r="F314">
        <v>356.33197596914</v>
      </c>
      <c r="G314">
        <v>0.06090292907047926</v>
      </c>
    </row>
    <row r="315" spans="1:7">
      <c r="A315" t="s">
        <v>261</v>
      </c>
      <c r="B315">
        <v>3</v>
      </c>
      <c r="C315">
        <v>1</v>
      </c>
      <c r="D315">
        <v>32.97232806933066</v>
      </c>
      <c r="E315">
        <v>0.5574275136923503</v>
      </c>
      <c r="F315">
        <v>98.91698420799199</v>
      </c>
      <c r="G315">
        <v>0.5574275136923503</v>
      </c>
    </row>
    <row r="316" spans="1:7">
      <c r="A316" t="s">
        <v>828</v>
      </c>
      <c r="B316">
        <v>3</v>
      </c>
      <c r="C316">
        <v>1</v>
      </c>
      <c r="D316">
        <v>4.755625367824003</v>
      </c>
      <c r="E316">
        <v>0.06038494495707845</v>
      </c>
      <c r="F316">
        <v>14.26687610347201</v>
      </c>
      <c r="G316">
        <v>0.06038494495707844</v>
      </c>
    </row>
    <row r="317" spans="1:7">
      <c r="A317" t="s">
        <v>829</v>
      </c>
      <c r="B317">
        <v>3</v>
      </c>
      <c r="C317">
        <v>1</v>
      </c>
      <c r="D317">
        <v>71.179736964241</v>
      </c>
      <c r="E317">
        <v>0.3696732206420925</v>
      </c>
      <c r="F317">
        <v>213.539210892723</v>
      </c>
      <c r="G317">
        <v>0.3696732206420925</v>
      </c>
    </row>
    <row r="318" spans="1:7">
      <c r="A318" t="s">
        <v>830</v>
      </c>
      <c r="B318">
        <v>3</v>
      </c>
      <c r="C318">
        <v>1</v>
      </c>
      <c r="D318">
        <v>250.6849008733057</v>
      </c>
      <c r="E318">
        <v>0.3020789633869503</v>
      </c>
      <c r="F318">
        <v>752.0547026199171</v>
      </c>
      <c r="G318">
        <v>0.3020789633869503</v>
      </c>
    </row>
    <row r="319" spans="1:7">
      <c r="A319" t="s">
        <v>831</v>
      </c>
      <c r="B319">
        <v>3</v>
      </c>
      <c r="C319">
        <v>1</v>
      </c>
      <c r="D319">
        <v>35.7595959800106</v>
      </c>
      <c r="E319">
        <v>1</v>
      </c>
      <c r="F319">
        <v>107.2787879400318</v>
      </c>
      <c r="G319">
        <v>1</v>
      </c>
    </row>
    <row r="320" spans="1:7">
      <c r="A320" t="s">
        <v>832</v>
      </c>
      <c r="B320">
        <v>3</v>
      </c>
      <c r="C320">
        <v>1</v>
      </c>
      <c r="D320">
        <v>1182.869833340403</v>
      </c>
      <c r="E320">
        <v>0.4982297756954622</v>
      </c>
      <c r="F320">
        <v>3548.60950002121</v>
      </c>
      <c r="G320">
        <v>0.4982297756954622</v>
      </c>
    </row>
    <row r="321" spans="1:7">
      <c r="A321" t="s">
        <v>833</v>
      </c>
      <c r="B321">
        <v>3</v>
      </c>
      <c r="C321">
        <v>1</v>
      </c>
      <c r="D321">
        <v>7.573428820034195</v>
      </c>
      <c r="E321">
        <v>0.1919155794160583</v>
      </c>
      <c r="F321">
        <v>22.72028646010259</v>
      </c>
      <c r="G321">
        <v>0.1919155794160583</v>
      </c>
    </row>
    <row r="322" spans="1:7">
      <c r="A322" t="s">
        <v>834</v>
      </c>
      <c r="B322">
        <v>3</v>
      </c>
      <c r="C322">
        <v>1</v>
      </c>
      <c r="D322">
        <v>826.2619452637661</v>
      </c>
      <c r="E322">
        <v>0.04336500801187007</v>
      </c>
      <c r="F322">
        <v>2478.785835791298</v>
      </c>
      <c r="G322">
        <v>0.04336500801187006</v>
      </c>
    </row>
    <row r="323" spans="1:7">
      <c r="A323" t="s">
        <v>835</v>
      </c>
      <c r="B323">
        <v>3</v>
      </c>
      <c r="C323">
        <v>1</v>
      </c>
      <c r="D323">
        <v>500.167118032519</v>
      </c>
      <c r="E323">
        <v>0.1719923702099743</v>
      </c>
      <c r="F323">
        <v>1500.501354097557</v>
      </c>
      <c r="G323">
        <v>0.1719923702099743</v>
      </c>
    </row>
    <row r="324" spans="1:7">
      <c r="A324" t="s">
        <v>836</v>
      </c>
      <c r="B324">
        <v>3</v>
      </c>
      <c r="C324">
        <v>1</v>
      </c>
      <c r="D324">
        <v>81.97044841208343</v>
      </c>
      <c r="E324">
        <v>0.4545850104651943</v>
      </c>
      <c r="F324">
        <v>245.9113452362503</v>
      </c>
      <c r="G324">
        <v>0.4545850104651943</v>
      </c>
    </row>
    <row r="325" spans="1:7">
      <c r="A325" t="s">
        <v>837</v>
      </c>
      <c r="B325">
        <v>3</v>
      </c>
      <c r="C325">
        <v>1</v>
      </c>
      <c r="D325">
        <v>25.657054043612</v>
      </c>
      <c r="E325">
        <v>0.3854248767038428</v>
      </c>
      <c r="F325">
        <v>76.97116213083599</v>
      </c>
      <c r="G325">
        <v>0.3854248767038428</v>
      </c>
    </row>
    <row r="326" spans="1:7">
      <c r="A326" t="s">
        <v>838</v>
      </c>
      <c r="B326">
        <v>3</v>
      </c>
      <c r="C326">
        <v>1</v>
      </c>
      <c r="D326">
        <v>6.4432733300582</v>
      </c>
      <c r="E326">
        <v>0.04698871321664581</v>
      </c>
      <c r="F326">
        <v>19.3298199901746</v>
      </c>
      <c r="G326">
        <v>0.0469887132166458</v>
      </c>
    </row>
    <row r="327" spans="1:7">
      <c r="A327" t="s">
        <v>839</v>
      </c>
      <c r="B327">
        <v>3</v>
      </c>
      <c r="C327">
        <v>1</v>
      </c>
      <c r="D327">
        <v>23.79009810052393</v>
      </c>
      <c r="E327">
        <v>0.05307622910917946</v>
      </c>
      <c r="F327">
        <v>71.37029430157179</v>
      </c>
      <c r="G327">
        <v>0.05307622910917946</v>
      </c>
    </row>
    <row r="328" spans="1:7">
      <c r="A328" t="s">
        <v>840</v>
      </c>
      <c r="B328">
        <v>3</v>
      </c>
      <c r="C328">
        <v>1</v>
      </c>
      <c r="D328">
        <v>2538.249437856867</v>
      </c>
      <c r="E328">
        <v>0.4318507610611287</v>
      </c>
      <c r="F328">
        <v>7614.748313570601</v>
      </c>
      <c r="G328">
        <v>0.4318507610611287</v>
      </c>
    </row>
    <row r="329" spans="1:7">
      <c r="A329" t="s">
        <v>841</v>
      </c>
      <c r="B329">
        <v>3</v>
      </c>
      <c r="C329">
        <v>1</v>
      </c>
      <c r="D329">
        <v>682.8678623214295</v>
      </c>
      <c r="E329">
        <v>0.4823398683965683</v>
      </c>
      <c r="F329">
        <v>2048.603586964288</v>
      </c>
      <c r="G329">
        <v>0.4823398683965683</v>
      </c>
    </row>
    <row r="330" spans="1:7">
      <c r="A330" t="s">
        <v>842</v>
      </c>
      <c r="B330">
        <v>3</v>
      </c>
      <c r="C330">
        <v>1</v>
      </c>
      <c r="D330">
        <v>10817.15269616215</v>
      </c>
      <c r="E330">
        <v>0.6817736544135894</v>
      </c>
      <c r="F330">
        <v>32451.45808848645</v>
      </c>
      <c r="G330">
        <v>0.6817736544135894</v>
      </c>
    </row>
    <row r="331" spans="1:7">
      <c r="A331" t="s">
        <v>843</v>
      </c>
      <c r="B331">
        <v>3</v>
      </c>
      <c r="C331">
        <v>1</v>
      </c>
      <c r="D331">
        <v>13.83585713677354</v>
      </c>
      <c r="E331">
        <v>0.0410765632738576</v>
      </c>
      <c r="F331">
        <v>41.50757141032063</v>
      </c>
      <c r="G331">
        <v>0.04107656327385759</v>
      </c>
    </row>
    <row r="332" spans="1:7">
      <c r="A332" t="s">
        <v>844</v>
      </c>
      <c r="B332">
        <v>3</v>
      </c>
      <c r="C332">
        <v>1</v>
      </c>
      <c r="D332">
        <v>28.5281181974322</v>
      </c>
      <c r="E332">
        <v>0.4418102829071472</v>
      </c>
      <c r="F332">
        <v>85.58435459229659</v>
      </c>
      <c r="G332">
        <v>0.4418102829071472</v>
      </c>
    </row>
    <row r="333" spans="1:7">
      <c r="A333" t="s">
        <v>845</v>
      </c>
      <c r="B333">
        <v>3</v>
      </c>
      <c r="C333">
        <v>1</v>
      </c>
      <c r="D333">
        <v>25.651739703837</v>
      </c>
      <c r="E333">
        <v>0.2936790417049192</v>
      </c>
      <c r="F333">
        <v>76.955219111511</v>
      </c>
      <c r="G333">
        <v>0.2936790417049192</v>
      </c>
    </row>
    <row r="334" spans="1:7">
      <c r="A334" t="s">
        <v>846</v>
      </c>
      <c r="B334">
        <v>3</v>
      </c>
      <c r="C334">
        <v>1</v>
      </c>
      <c r="D334">
        <v>34.01266973401126</v>
      </c>
      <c r="E334">
        <v>0.3338266754636993</v>
      </c>
      <c r="F334">
        <v>102.0380092020338</v>
      </c>
      <c r="G334">
        <v>0.3338266754636993</v>
      </c>
    </row>
    <row r="335" spans="1:7">
      <c r="A335" t="s">
        <v>847</v>
      </c>
      <c r="B335">
        <v>3</v>
      </c>
      <c r="C335">
        <v>1</v>
      </c>
      <c r="D335">
        <v>70.84702678412184</v>
      </c>
      <c r="E335">
        <v>0.1675757538653556</v>
      </c>
      <c r="F335">
        <v>212.5410803523655</v>
      </c>
      <c r="G335">
        <v>0.1675757538653555</v>
      </c>
    </row>
    <row r="336" spans="1:7">
      <c r="A336" t="s">
        <v>848</v>
      </c>
      <c r="B336">
        <v>3</v>
      </c>
      <c r="C336">
        <v>1</v>
      </c>
      <c r="D336">
        <v>17.38768798435597</v>
      </c>
      <c r="E336">
        <v>0.2657144956066496</v>
      </c>
      <c r="F336">
        <v>52.1630639530679</v>
      </c>
      <c r="G336">
        <v>0.2657144956066496</v>
      </c>
    </row>
    <row r="337" spans="1:7">
      <c r="A337" t="s">
        <v>390</v>
      </c>
      <c r="B337">
        <v>3</v>
      </c>
      <c r="C337">
        <v>1</v>
      </c>
      <c r="D337">
        <v>8.629838723165644</v>
      </c>
      <c r="E337">
        <v>0.7098504091291776</v>
      </c>
      <c r="F337">
        <v>25.88951616949693</v>
      </c>
      <c r="G337">
        <v>0.7098504091291776</v>
      </c>
    </row>
    <row r="338" spans="1:7">
      <c r="A338" t="s">
        <v>849</v>
      </c>
      <c r="B338">
        <v>3</v>
      </c>
      <c r="C338">
        <v>1</v>
      </c>
      <c r="D338">
        <v>850.9622888450557</v>
      </c>
      <c r="E338">
        <v>0.4191050103735268</v>
      </c>
      <c r="F338">
        <v>2552.886866535167</v>
      </c>
      <c r="G338">
        <v>0.4191050103735269</v>
      </c>
    </row>
    <row r="339" spans="1:7">
      <c r="A339" t="s">
        <v>850</v>
      </c>
      <c r="B339">
        <v>3</v>
      </c>
      <c r="C339">
        <v>1</v>
      </c>
      <c r="D339">
        <v>43.57910177637749</v>
      </c>
      <c r="E339">
        <v>0.176801496239219</v>
      </c>
      <c r="F339">
        <v>130.7373053291325</v>
      </c>
      <c r="G339">
        <v>0.176801496239219</v>
      </c>
    </row>
    <row r="340" spans="1:7">
      <c r="A340" t="s">
        <v>378</v>
      </c>
      <c r="B340">
        <v>3</v>
      </c>
      <c r="C340">
        <v>1</v>
      </c>
      <c r="D340">
        <v>10.24672726945306</v>
      </c>
      <c r="E340">
        <v>0.2832900691890061</v>
      </c>
      <c r="F340">
        <v>30.74018180835917</v>
      </c>
      <c r="G340">
        <v>0.2832900691890062</v>
      </c>
    </row>
    <row r="341" spans="1:7">
      <c r="A341" t="s">
        <v>851</v>
      </c>
      <c r="B341">
        <v>3</v>
      </c>
      <c r="C341">
        <v>1</v>
      </c>
      <c r="D341">
        <v>5.28721205849364</v>
      </c>
      <c r="E341">
        <v>0.01428603042056035</v>
      </c>
      <c r="F341">
        <v>15.86163617548092</v>
      </c>
      <c r="G341">
        <v>0.01428603042056035</v>
      </c>
    </row>
    <row r="342" spans="1:7">
      <c r="A342" t="s">
        <v>852</v>
      </c>
      <c r="B342">
        <v>3</v>
      </c>
      <c r="C342">
        <v>1</v>
      </c>
      <c r="D342">
        <v>708.091971464656</v>
      </c>
      <c r="E342">
        <v>0.2619994367542354</v>
      </c>
      <c r="F342">
        <v>2124.275914393968</v>
      </c>
      <c r="G342">
        <v>0.2619994367542353</v>
      </c>
    </row>
    <row r="343" spans="1:7">
      <c r="A343" t="s">
        <v>853</v>
      </c>
      <c r="B343">
        <v>3</v>
      </c>
      <c r="C343">
        <v>1</v>
      </c>
      <c r="D343">
        <v>9.763984633609601</v>
      </c>
      <c r="E343">
        <v>0.3811706637063462</v>
      </c>
      <c r="F343">
        <v>29.2919539008288</v>
      </c>
      <c r="G343">
        <v>0.3811706637063462</v>
      </c>
    </row>
    <row r="344" spans="1:7">
      <c r="A344" t="s">
        <v>854</v>
      </c>
      <c r="B344">
        <v>3</v>
      </c>
      <c r="C344">
        <v>1</v>
      </c>
      <c r="D344">
        <v>18.81297761864873</v>
      </c>
      <c r="E344">
        <v>0.04502892739127585</v>
      </c>
      <c r="F344">
        <v>56.4389328559462</v>
      </c>
      <c r="G344">
        <v>0.04502892739127585</v>
      </c>
    </row>
    <row r="345" spans="1:7">
      <c r="A345" t="s">
        <v>855</v>
      </c>
      <c r="B345">
        <v>3</v>
      </c>
      <c r="C345">
        <v>1</v>
      </c>
      <c r="D345">
        <v>1666.767375643767</v>
      </c>
      <c r="E345">
        <v>0.4280394589681716</v>
      </c>
      <c r="F345">
        <v>5000.3021269313</v>
      </c>
      <c r="G345">
        <v>0.4280394589681716</v>
      </c>
    </row>
    <row r="346" spans="1:7">
      <c r="A346" t="s">
        <v>856</v>
      </c>
      <c r="B346">
        <v>3</v>
      </c>
      <c r="C346">
        <v>1</v>
      </c>
      <c r="D346">
        <v>22.33326867513073</v>
      </c>
      <c r="E346">
        <v>0.007743180377210462</v>
      </c>
      <c r="F346">
        <v>66.99980602539218</v>
      </c>
      <c r="G346">
        <v>0.007743180377210463</v>
      </c>
    </row>
    <row r="347" spans="1:7">
      <c r="A347" t="s">
        <v>117</v>
      </c>
      <c r="B347">
        <v>3</v>
      </c>
      <c r="C347">
        <v>1</v>
      </c>
      <c r="D347">
        <v>1524.791499097653</v>
      </c>
      <c r="E347">
        <v>0.113054212187652</v>
      </c>
      <c r="F347">
        <v>4574.37449729296</v>
      </c>
      <c r="G347">
        <v>0.113054212187652</v>
      </c>
    </row>
    <row r="348" spans="1:7">
      <c r="A348" t="s">
        <v>857</v>
      </c>
      <c r="B348">
        <v>3</v>
      </c>
      <c r="C348">
        <v>1</v>
      </c>
      <c r="D348">
        <v>187.539012440053</v>
      </c>
      <c r="E348">
        <v>0.8591635379638946</v>
      </c>
      <c r="F348">
        <v>562.6170373201591</v>
      </c>
      <c r="G348">
        <v>0.8591635379638946</v>
      </c>
    </row>
    <row r="349" spans="1:7">
      <c r="A349" t="s">
        <v>858</v>
      </c>
      <c r="B349">
        <v>3</v>
      </c>
      <c r="C349">
        <v>1</v>
      </c>
      <c r="D349">
        <v>84.39460114881847</v>
      </c>
      <c r="E349">
        <v>0.04070520337486694</v>
      </c>
      <c r="F349">
        <v>253.1838034464554</v>
      </c>
      <c r="G349">
        <v>0.04070520337486693</v>
      </c>
    </row>
    <row r="350" spans="1:7">
      <c r="A350" t="s">
        <v>859</v>
      </c>
      <c r="B350">
        <v>3</v>
      </c>
      <c r="C350">
        <v>1</v>
      </c>
      <c r="D350">
        <v>112.5505524370016</v>
      </c>
      <c r="E350">
        <v>0.04828682479886841</v>
      </c>
      <c r="F350">
        <v>337.6516573110048</v>
      </c>
      <c r="G350">
        <v>0.04828682479886841</v>
      </c>
    </row>
    <row r="351" spans="1:7">
      <c r="A351" t="s">
        <v>860</v>
      </c>
      <c r="B351">
        <v>3</v>
      </c>
      <c r="C351">
        <v>1</v>
      </c>
      <c r="D351">
        <v>2391.869418032547</v>
      </c>
      <c r="E351">
        <v>0.4909838179062285</v>
      </c>
      <c r="F351">
        <v>7175.60825409764</v>
      </c>
      <c r="G351">
        <v>0.4909838179062284</v>
      </c>
    </row>
    <row r="352" spans="1:7">
      <c r="A352" t="s">
        <v>861</v>
      </c>
      <c r="B352">
        <v>3</v>
      </c>
      <c r="C352">
        <v>1</v>
      </c>
      <c r="D352">
        <v>10.95271516497056</v>
      </c>
      <c r="E352">
        <v>0.05638200907211681</v>
      </c>
      <c r="F352">
        <v>32.85814549491167</v>
      </c>
      <c r="G352">
        <v>0.05638200907211681</v>
      </c>
    </row>
    <row r="353" spans="1:7">
      <c r="A353" t="s">
        <v>862</v>
      </c>
      <c r="B353">
        <v>3</v>
      </c>
      <c r="C353">
        <v>1</v>
      </c>
      <c r="D353">
        <v>105.3935048211011</v>
      </c>
      <c r="E353">
        <v>0.01724161495675814</v>
      </c>
      <c r="F353">
        <v>316.1805144633032</v>
      </c>
      <c r="G353">
        <v>0.01724161495675813</v>
      </c>
    </row>
    <row r="354" spans="1:7">
      <c r="A354" t="s">
        <v>863</v>
      </c>
      <c r="B354">
        <v>3</v>
      </c>
      <c r="C354">
        <v>1</v>
      </c>
      <c r="D354">
        <v>1041.55076497951</v>
      </c>
      <c r="E354">
        <v>0.3621139773774396</v>
      </c>
      <c r="F354">
        <v>3124.652294938529</v>
      </c>
      <c r="G354">
        <v>0.3621139773774396</v>
      </c>
    </row>
    <row r="355" spans="1:7">
      <c r="A355" t="s">
        <v>864</v>
      </c>
      <c r="B355">
        <v>3</v>
      </c>
      <c r="C355">
        <v>1</v>
      </c>
      <c r="D355">
        <v>1494.70828001334</v>
      </c>
      <c r="E355">
        <v>0.4150889258833088</v>
      </c>
      <c r="F355">
        <v>4484.12484004002</v>
      </c>
      <c r="G355">
        <v>0.4150889258833088</v>
      </c>
    </row>
    <row r="356" spans="1:7">
      <c r="A356" t="s">
        <v>865</v>
      </c>
      <c r="B356">
        <v>3</v>
      </c>
      <c r="C356">
        <v>1</v>
      </c>
      <c r="D356">
        <v>5549.431462399793</v>
      </c>
      <c r="E356">
        <v>0.4645049993830081</v>
      </c>
      <c r="F356">
        <v>16648.29438719938</v>
      </c>
      <c r="G356">
        <v>0.4645049993830082</v>
      </c>
    </row>
    <row r="357" spans="1:7">
      <c r="A357" t="s">
        <v>866</v>
      </c>
      <c r="B357">
        <v>3</v>
      </c>
      <c r="C357">
        <v>1</v>
      </c>
      <c r="D357">
        <v>1311.73890937608</v>
      </c>
      <c r="E357">
        <v>0.578862155579618</v>
      </c>
      <c r="F357">
        <v>3935.21672812824</v>
      </c>
      <c r="G357">
        <v>0.578862155579618</v>
      </c>
    </row>
    <row r="358" spans="1:7">
      <c r="A358" t="s">
        <v>867</v>
      </c>
      <c r="B358">
        <v>3</v>
      </c>
      <c r="C358">
        <v>1</v>
      </c>
      <c r="D358">
        <v>774.773894194526</v>
      </c>
      <c r="E358">
        <v>0.5005969931126969</v>
      </c>
      <c r="F358">
        <v>2324.321682583578</v>
      </c>
      <c r="G358">
        <v>0.5005969931126969</v>
      </c>
    </row>
    <row r="359" spans="1:7">
      <c r="A359" t="s">
        <v>868</v>
      </c>
      <c r="B359">
        <v>3</v>
      </c>
      <c r="C359">
        <v>1</v>
      </c>
      <c r="D359">
        <v>2225.650365111337</v>
      </c>
      <c r="E359">
        <v>0.4157406405187782</v>
      </c>
      <c r="F359">
        <v>6676.95109533401</v>
      </c>
      <c r="G359">
        <v>0.4157406405187782</v>
      </c>
    </row>
    <row r="360" spans="1:7">
      <c r="A360" t="s">
        <v>869</v>
      </c>
      <c r="B360">
        <v>3</v>
      </c>
      <c r="C360">
        <v>1</v>
      </c>
      <c r="D360">
        <v>591.260257034235</v>
      </c>
      <c r="E360">
        <v>0.2374232375905621</v>
      </c>
      <c r="F360">
        <v>1773.780771102705</v>
      </c>
      <c r="G360">
        <v>0.2374232375905621</v>
      </c>
    </row>
    <row r="361" spans="1:7">
      <c r="A361" t="s">
        <v>114</v>
      </c>
      <c r="B361">
        <v>3</v>
      </c>
      <c r="C361">
        <v>1</v>
      </c>
      <c r="D361">
        <v>1766.958492735003</v>
      </c>
      <c r="E361">
        <v>0.4125997942996302</v>
      </c>
      <c r="F361">
        <v>5300.87547820501</v>
      </c>
      <c r="G361">
        <v>0.4125997942996302</v>
      </c>
    </row>
    <row r="362" spans="1:7">
      <c r="A362" t="s">
        <v>870</v>
      </c>
      <c r="B362">
        <v>3</v>
      </c>
      <c r="C362">
        <v>1</v>
      </c>
      <c r="D362">
        <v>1505.543277574237</v>
      </c>
      <c r="E362">
        <v>0.4985605066664973</v>
      </c>
      <c r="F362">
        <v>4516.62983272271</v>
      </c>
      <c r="G362">
        <v>0.4985605066664973</v>
      </c>
    </row>
    <row r="363" spans="1:7">
      <c r="A363" t="s">
        <v>871</v>
      </c>
      <c r="B363">
        <v>3</v>
      </c>
      <c r="C363">
        <v>1</v>
      </c>
      <c r="D363">
        <v>60.978289555462</v>
      </c>
      <c r="E363">
        <v>0.2477589549757459</v>
      </c>
      <c r="F363">
        <v>182.934868666386</v>
      </c>
      <c r="G363">
        <v>0.247758954975746</v>
      </c>
    </row>
    <row r="364" spans="1:7">
      <c r="A364" t="s">
        <v>872</v>
      </c>
      <c r="B364">
        <v>3</v>
      </c>
      <c r="C364">
        <v>1</v>
      </c>
      <c r="D364">
        <v>461.9723144099077</v>
      </c>
      <c r="E364">
        <v>0.5042035978344872</v>
      </c>
      <c r="F364">
        <v>1385.916943229723</v>
      </c>
      <c r="G364">
        <v>0.5042035978344872</v>
      </c>
    </row>
    <row r="365" spans="1:7">
      <c r="A365" t="s">
        <v>873</v>
      </c>
      <c r="B365">
        <v>3</v>
      </c>
      <c r="C365">
        <v>1</v>
      </c>
      <c r="D365">
        <v>10.79214192372843</v>
      </c>
      <c r="E365">
        <v>0.02732337034180141</v>
      </c>
      <c r="F365">
        <v>32.37642577118528</v>
      </c>
      <c r="G365">
        <v>0.0273233703418014</v>
      </c>
    </row>
    <row r="366" spans="1:7">
      <c r="A366" t="s">
        <v>874</v>
      </c>
      <c r="B366">
        <v>3</v>
      </c>
      <c r="C366">
        <v>1</v>
      </c>
      <c r="D366">
        <v>23.4853395262273</v>
      </c>
      <c r="E366">
        <v>0.05205786863751177</v>
      </c>
      <c r="F366">
        <v>70.45601857868189</v>
      </c>
      <c r="G366">
        <v>0.05205786863751177</v>
      </c>
    </row>
    <row r="367" spans="1:7">
      <c r="A367" t="s">
        <v>103</v>
      </c>
      <c r="B367">
        <v>3</v>
      </c>
      <c r="C367">
        <v>1</v>
      </c>
      <c r="D367">
        <v>884.6385482383903</v>
      </c>
      <c r="E367">
        <v>0.7565557201506987</v>
      </c>
      <c r="F367">
        <v>2653.915644715171</v>
      </c>
      <c r="G367">
        <v>0.7565557201506987</v>
      </c>
    </row>
    <row r="368" spans="1:7">
      <c r="A368" t="s">
        <v>875</v>
      </c>
      <c r="B368">
        <v>3</v>
      </c>
      <c r="C368">
        <v>1</v>
      </c>
      <c r="D368">
        <v>138.1393191152165</v>
      </c>
      <c r="E368">
        <v>0.1373137610651887</v>
      </c>
      <c r="F368">
        <v>414.4179573456496</v>
      </c>
      <c r="G368">
        <v>0.1373137610651887</v>
      </c>
    </row>
    <row r="369" spans="1:7">
      <c r="A369" t="s">
        <v>876</v>
      </c>
      <c r="B369">
        <v>3</v>
      </c>
      <c r="C369">
        <v>1</v>
      </c>
      <c r="D369">
        <v>1317.590979244219</v>
      </c>
      <c r="E369">
        <v>0.5319893502308315</v>
      </c>
      <c r="F369">
        <v>3952.772937732656</v>
      </c>
      <c r="G369">
        <v>0.5319893502308316</v>
      </c>
    </row>
    <row r="370" spans="1:7">
      <c r="A370" t="s">
        <v>290</v>
      </c>
      <c r="B370">
        <v>3</v>
      </c>
      <c r="C370">
        <v>1</v>
      </c>
      <c r="D370">
        <v>149.699737380251</v>
      </c>
      <c r="E370">
        <v>0.4699153275857231</v>
      </c>
      <c r="F370">
        <v>449.099212140753</v>
      </c>
      <c r="G370">
        <v>0.4699153275857231</v>
      </c>
    </row>
    <row r="371" spans="1:7">
      <c r="A371" t="s">
        <v>877</v>
      </c>
      <c r="B371">
        <v>3</v>
      </c>
      <c r="C371">
        <v>1</v>
      </c>
      <c r="D371">
        <v>157.2834113071921</v>
      </c>
      <c r="E371">
        <v>0.4762422722660956</v>
      </c>
      <c r="F371">
        <v>471.8502339215762</v>
      </c>
      <c r="G371">
        <v>0.4762422722660956</v>
      </c>
    </row>
    <row r="372" spans="1:7">
      <c r="A372" t="s">
        <v>878</v>
      </c>
      <c r="B372">
        <v>3</v>
      </c>
      <c r="C372">
        <v>1</v>
      </c>
      <c r="D372">
        <v>535.9137758266494</v>
      </c>
      <c r="E372">
        <v>0.5530734798186692</v>
      </c>
      <c r="F372">
        <v>1607.741327479948</v>
      </c>
      <c r="G372">
        <v>0.5530734798186692</v>
      </c>
    </row>
    <row r="373" spans="1:7">
      <c r="A373" t="s">
        <v>879</v>
      </c>
      <c r="B373">
        <v>3</v>
      </c>
      <c r="C373">
        <v>1</v>
      </c>
      <c r="D373">
        <v>32.54683655556513</v>
      </c>
      <c r="E373">
        <v>0.011391948026222</v>
      </c>
      <c r="F373">
        <v>97.64050966669539</v>
      </c>
      <c r="G373">
        <v>0.011391948026222</v>
      </c>
    </row>
    <row r="374" spans="1:7">
      <c r="A374" t="s">
        <v>37</v>
      </c>
      <c r="B374">
        <v>3</v>
      </c>
      <c r="C374">
        <v>1</v>
      </c>
      <c r="D374">
        <v>12.56672409693915</v>
      </c>
      <c r="E374">
        <v>0.01252730244323509</v>
      </c>
      <c r="F374">
        <v>37.70017229081746</v>
      </c>
      <c r="G374">
        <v>0.01252730244323509</v>
      </c>
    </row>
    <row r="375" spans="1:7">
      <c r="A375" t="s">
        <v>40</v>
      </c>
      <c r="B375">
        <v>3</v>
      </c>
      <c r="C375">
        <v>1</v>
      </c>
      <c r="D375">
        <v>11.69792268533437</v>
      </c>
      <c r="E375">
        <v>0.006326150565371933</v>
      </c>
      <c r="F375">
        <v>35.09376805600311</v>
      </c>
      <c r="G375">
        <v>0.006326150565371933</v>
      </c>
    </row>
    <row r="376" spans="1:7">
      <c r="A376" t="s">
        <v>880</v>
      </c>
      <c r="B376">
        <v>3</v>
      </c>
      <c r="C376">
        <v>1</v>
      </c>
      <c r="D376">
        <v>14.9412176513101</v>
      </c>
      <c r="E376">
        <v>0.1557189066734766</v>
      </c>
      <c r="F376">
        <v>44.8236529539303</v>
      </c>
      <c r="G376">
        <v>0.1557189066734766</v>
      </c>
    </row>
    <row r="377" spans="1:7">
      <c r="A377" t="s">
        <v>881</v>
      </c>
      <c r="B377">
        <v>3</v>
      </c>
      <c r="C377">
        <v>1</v>
      </c>
      <c r="D377">
        <v>25.0017669051225</v>
      </c>
      <c r="E377">
        <v>0.4025122611072945</v>
      </c>
      <c r="F377">
        <v>75.0053007153675</v>
      </c>
      <c r="G377">
        <v>0.4025122611072945</v>
      </c>
    </row>
    <row r="378" spans="1:7">
      <c r="A378" t="s">
        <v>882</v>
      </c>
      <c r="B378">
        <v>3</v>
      </c>
      <c r="C378">
        <v>1</v>
      </c>
      <c r="D378">
        <v>31.45180371338857</v>
      </c>
      <c r="E378">
        <v>0.2973362648248544</v>
      </c>
      <c r="F378">
        <v>94.3554111401657</v>
      </c>
      <c r="G378">
        <v>0.2973362648248544</v>
      </c>
    </row>
    <row r="379" spans="1:7">
      <c r="A379" t="s">
        <v>883</v>
      </c>
      <c r="B379">
        <v>3</v>
      </c>
      <c r="C379">
        <v>1</v>
      </c>
      <c r="D379">
        <v>255.9824406041593</v>
      </c>
      <c r="E379">
        <v>0.3108552450928249</v>
      </c>
      <c r="F379">
        <v>767.947321812478</v>
      </c>
      <c r="G379">
        <v>0.3108552450928249</v>
      </c>
    </row>
    <row r="380" spans="1:7">
      <c r="A380" t="s">
        <v>884</v>
      </c>
      <c r="B380">
        <v>3</v>
      </c>
      <c r="C380">
        <v>1</v>
      </c>
      <c r="D380">
        <v>104.5705986185184</v>
      </c>
      <c r="E380">
        <v>0.05322736537852334</v>
      </c>
      <c r="F380">
        <v>313.7117958555554</v>
      </c>
      <c r="G380">
        <v>0.05322736537852334</v>
      </c>
    </row>
    <row r="381" spans="1:7">
      <c r="A381" t="s">
        <v>885</v>
      </c>
      <c r="B381">
        <v>3</v>
      </c>
      <c r="C381">
        <v>1</v>
      </c>
      <c r="D381">
        <v>27.43329846841354</v>
      </c>
      <c r="E381">
        <v>0.06716258161064954</v>
      </c>
      <c r="F381">
        <v>82.2998954052406</v>
      </c>
      <c r="G381">
        <v>0.06716258161064954</v>
      </c>
    </row>
    <row r="382" spans="1:7">
      <c r="A382" t="s">
        <v>886</v>
      </c>
      <c r="B382">
        <v>3</v>
      </c>
      <c r="C382">
        <v>1</v>
      </c>
      <c r="D382">
        <v>54.06966574731817</v>
      </c>
      <c r="E382">
        <v>0.02313046435479899</v>
      </c>
      <c r="F382">
        <v>162.2089972419545</v>
      </c>
      <c r="G382">
        <v>0.02313046435479899</v>
      </c>
    </row>
    <row r="383" spans="1:7">
      <c r="A383" t="s">
        <v>887</v>
      </c>
      <c r="B383">
        <v>3</v>
      </c>
      <c r="C383">
        <v>1</v>
      </c>
      <c r="D383">
        <v>27.1435852204507</v>
      </c>
      <c r="E383">
        <v>0.01002120447565445</v>
      </c>
      <c r="F383">
        <v>81.43075566135209</v>
      </c>
      <c r="G383">
        <v>0.01002120447565445</v>
      </c>
    </row>
    <row r="384" spans="1:7">
      <c r="A384" t="s">
        <v>888</v>
      </c>
      <c r="B384">
        <v>3</v>
      </c>
      <c r="C384">
        <v>1</v>
      </c>
      <c r="D384">
        <v>3088.232265287974</v>
      </c>
      <c r="E384">
        <v>0.4207137214673048</v>
      </c>
      <c r="F384">
        <v>9264.696795863922</v>
      </c>
      <c r="G384">
        <v>0.4207137214673048</v>
      </c>
    </row>
    <row r="385" spans="1:7">
      <c r="A385" t="s">
        <v>889</v>
      </c>
      <c r="B385">
        <v>3</v>
      </c>
      <c r="C385">
        <v>1</v>
      </c>
      <c r="D385">
        <v>670.8868833097609</v>
      </c>
      <c r="E385">
        <v>0.7136062008470012</v>
      </c>
      <c r="F385">
        <v>2012.660649929283</v>
      </c>
      <c r="G385">
        <v>0.7136062008470012</v>
      </c>
    </row>
    <row r="386" spans="1:7">
      <c r="A386" t="s">
        <v>890</v>
      </c>
      <c r="B386">
        <v>3</v>
      </c>
      <c r="C386">
        <v>1</v>
      </c>
      <c r="D386">
        <v>192.444563707022</v>
      </c>
      <c r="E386">
        <v>0.3066487705781377</v>
      </c>
      <c r="F386">
        <v>577.333691121066</v>
      </c>
      <c r="G386">
        <v>0.3066487705781377</v>
      </c>
    </row>
    <row r="387" spans="1:7">
      <c r="A387" t="s">
        <v>891</v>
      </c>
      <c r="B387">
        <v>3</v>
      </c>
      <c r="C387">
        <v>1</v>
      </c>
      <c r="D387">
        <v>4370.136848177364</v>
      </c>
      <c r="E387">
        <v>0.541391687879701</v>
      </c>
      <c r="F387">
        <v>13110.41054453209</v>
      </c>
      <c r="G387">
        <v>0.5413916878797009</v>
      </c>
    </row>
    <row r="388" spans="1:7">
      <c r="A388" t="s">
        <v>892</v>
      </c>
      <c r="B388">
        <v>3</v>
      </c>
      <c r="C388">
        <v>1</v>
      </c>
      <c r="D388">
        <v>21.74628756458496</v>
      </c>
      <c r="E388">
        <v>0.3460930453189884</v>
      </c>
      <c r="F388">
        <v>65.23886269375487</v>
      </c>
      <c r="G388">
        <v>0.3460930453189884</v>
      </c>
    </row>
    <row r="389" spans="1:7">
      <c r="A389" t="s">
        <v>893</v>
      </c>
      <c r="B389">
        <v>3</v>
      </c>
      <c r="C389">
        <v>1</v>
      </c>
      <c r="D389">
        <v>93.33655861028997</v>
      </c>
      <c r="E389">
        <v>0.009863707347516326</v>
      </c>
      <c r="F389">
        <v>280.0096758308699</v>
      </c>
      <c r="G389">
        <v>0.009863707347516326</v>
      </c>
    </row>
    <row r="390" spans="1:7">
      <c r="A390" t="s">
        <v>894</v>
      </c>
      <c r="B390">
        <v>3</v>
      </c>
      <c r="C390">
        <v>1</v>
      </c>
      <c r="D390">
        <v>202.1700319581657</v>
      </c>
      <c r="E390">
        <v>0.2172755567726237</v>
      </c>
      <c r="F390">
        <v>606.510095874497</v>
      </c>
      <c r="G390">
        <v>0.2172755567726238</v>
      </c>
    </row>
    <row r="391" spans="1:7">
      <c r="A391" t="s">
        <v>895</v>
      </c>
      <c r="B391">
        <v>3</v>
      </c>
      <c r="C391">
        <v>1</v>
      </c>
      <c r="D391">
        <v>329.7552227195977</v>
      </c>
      <c r="E391">
        <v>0.4823521264266247</v>
      </c>
      <c r="F391">
        <v>989.265668158793</v>
      </c>
      <c r="G391">
        <v>0.4823521264266247</v>
      </c>
    </row>
    <row r="392" spans="1:7">
      <c r="A392" t="s">
        <v>896</v>
      </c>
      <c r="B392">
        <v>3</v>
      </c>
      <c r="C392">
        <v>1</v>
      </c>
      <c r="D392">
        <v>43.87875912405703</v>
      </c>
      <c r="E392">
        <v>0.3508701230538255</v>
      </c>
      <c r="F392">
        <v>131.6362773721711</v>
      </c>
      <c r="G392">
        <v>0.3508701230538255</v>
      </c>
    </row>
    <row r="393" spans="1:7">
      <c r="A393" t="s">
        <v>897</v>
      </c>
      <c r="B393">
        <v>3</v>
      </c>
      <c r="C393">
        <v>1</v>
      </c>
      <c r="D393">
        <v>39.6353463678172</v>
      </c>
      <c r="E393">
        <v>0.3240474759999109</v>
      </c>
      <c r="F393">
        <v>118.9060391034516</v>
      </c>
      <c r="G393">
        <v>0.3240474759999109</v>
      </c>
    </row>
    <row r="394" spans="1:7">
      <c r="A394" t="s">
        <v>898</v>
      </c>
      <c r="B394">
        <v>3</v>
      </c>
      <c r="C394">
        <v>1</v>
      </c>
      <c r="D394">
        <v>2958.430855429317</v>
      </c>
      <c r="E394">
        <v>0.9028543375643715</v>
      </c>
      <c r="F394">
        <v>8875.29256628795</v>
      </c>
      <c r="G394">
        <v>0.9028543375643715</v>
      </c>
    </row>
    <row r="395" spans="1:7">
      <c r="A395" t="s">
        <v>899</v>
      </c>
      <c r="B395">
        <v>3</v>
      </c>
      <c r="C395">
        <v>1</v>
      </c>
      <c r="D395">
        <v>2041.937766288356</v>
      </c>
      <c r="E395">
        <v>0.656005824777223</v>
      </c>
      <c r="F395">
        <v>6125.81329886507</v>
      </c>
      <c r="G395">
        <v>0.656005824777223</v>
      </c>
    </row>
    <row r="396" spans="1:7">
      <c r="A396" t="s">
        <v>900</v>
      </c>
      <c r="B396">
        <v>3</v>
      </c>
      <c r="C396">
        <v>1</v>
      </c>
      <c r="D396">
        <v>22.4165321353762</v>
      </c>
      <c r="E396">
        <v>0.210330826886836</v>
      </c>
      <c r="F396">
        <v>67.2495964061286</v>
      </c>
      <c r="G396">
        <v>0.210330826886836</v>
      </c>
    </row>
    <row r="397" spans="1:7">
      <c r="A397" t="s">
        <v>901</v>
      </c>
      <c r="B397">
        <v>3</v>
      </c>
      <c r="C397">
        <v>1</v>
      </c>
      <c r="D397">
        <v>1400.378809082759</v>
      </c>
      <c r="E397">
        <v>0.3221441107547068</v>
      </c>
      <c r="F397">
        <v>4201.136427248278</v>
      </c>
      <c r="G397">
        <v>0.3221441107547068</v>
      </c>
    </row>
    <row r="398" spans="1:7">
      <c r="A398" t="s">
        <v>902</v>
      </c>
      <c r="B398">
        <v>3</v>
      </c>
      <c r="C398">
        <v>1</v>
      </c>
      <c r="D398">
        <v>5.910149606923614</v>
      </c>
      <c r="E398">
        <v>0.008650696862894906</v>
      </c>
      <c r="F398">
        <v>17.73044882077084</v>
      </c>
      <c r="G398">
        <v>0.008650696862894906</v>
      </c>
    </row>
    <row r="399" spans="1:7">
      <c r="A399" t="s">
        <v>903</v>
      </c>
      <c r="B399">
        <v>3</v>
      </c>
      <c r="C399">
        <v>1</v>
      </c>
      <c r="D399">
        <v>1434.95535942027</v>
      </c>
      <c r="E399">
        <v>0.4586125347687468</v>
      </c>
      <c r="F399">
        <v>4304.866078260809</v>
      </c>
      <c r="G399">
        <v>0.4586125347687468</v>
      </c>
    </row>
    <row r="400" spans="1:7">
      <c r="A400" t="s">
        <v>89</v>
      </c>
      <c r="B400">
        <v>3</v>
      </c>
      <c r="C400">
        <v>1</v>
      </c>
      <c r="D400">
        <v>1405.6735361545</v>
      </c>
      <c r="E400">
        <v>0.2756643864616847</v>
      </c>
      <c r="F400">
        <v>4217.0206084635</v>
      </c>
      <c r="G400">
        <v>0.2756643864616847</v>
      </c>
    </row>
    <row r="401" spans="1:7">
      <c r="A401" t="s">
        <v>904</v>
      </c>
      <c r="B401">
        <v>3</v>
      </c>
      <c r="C401">
        <v>1</v>
      </c>
      <c r="D401">
        <v>828.0766794932219</v>
      </c>
      <c r="E401">
        <v>0.283656350876387</v>
      </c>
      <c r="F401">
        <v>2484.230038479666</v>
      </c>
      <c r="G401">
        <v>0.283656350876387</v>
      </c>
    </row>
    <row r="402" spans="1:7">
      <c r="A402" t="s">
        <v>905</v>
      </c>
      <c r="B402">
        <v>3</v>
      </c>
      <c r="C402">
        <v>1</v>
      </c>
      <c r="D402">
        <v>36.15028451571359</v>
      </c>
      <c r="E402">
        <v>0.1954754038362325</v>
      </c>
      <c r="F402">
        <v>108.4508535471408</v>
      </c>
      <c r="G402">
        <v>0.1954754038362325</v>
      </c>
    </row>
    <row r="403" spans="1:7">
      <c r="A403" t="s">
        <v>906</v>
      </c>
      <c r="B403">
        <v>3</v>
      </c>
      <c r="C403">
        <v>1</v>
      </c>
      <c r="D403">
        <v>20.82433200794921</v>
      </c>
      <c r="E403">
        <v>0.443890899695284</v>
      </c>
      <c r="F403">
        <v>62.47299602384761</v>
      </c>
      <c r="G403">
        <v>0.4438908996952841</v>
      </c>
    </row>
    <row r="404" spans="1:7">
      <c r="A404" t="s">
        <v>907</v>
      </c>
      <c r="B404">
        <v>3</v>
      </c>
      <c r="C404">
        <v>1</v>
      </c>
      <c r="D404">
        <v>268.8861663088757</v>
      </c>
      <c r="E404">
        <v>0.04174784190350565</v>
      </c>
      <c r="F404">
        <v>806.658498926627</v>
      </c>
      <c r="G404">
        <v>0.04174784190350566</v>
      </c>
    </row>
    <row r="405" spans="1:7">
      <c r="A405" t="s">
        <v>908</v>
      </c>
      <c r="B405">
        <v>3</v>
      </c>
      <c r="C405">
        <v>1</v>
      </c>
      <c r="D405">
        <v>124.2325747566835</v>
      </c>
      <c r="E405">
        <v>0.4382765329732086</v>
      </c>
      <c r="F405">
        <v>372.6977242700505</v>
      </c>
      <c r="G405">
        <v>0.4382765329732087</v>
      </c>
    </row>
    <row r="406" spans="1:7">
      <c r="A406" t="s">
        <v>909</v>
      </c>
      <c r="B406">
        <v>3</v>
      </c>
      <c r="C406">
        <v>1</v>
      </c>
      <c r="D406">
        <v>10.71472558615273</v>
      </c>
      <c r="E406">
        <v>0.2587779700861039</v>
      </c>
      <c r="F406">
        <v>32.14417675845819</v>
      </c>
      <c r="G406">
        <v>0.2587779700861039</v>
      </c>
    </row>
    <row r="407" spans="1:7">
      <c r="A407" t="s">
        <v>910</v>
      </c>
      <c r="B407">
        <v>3</v>
      </c>
      <c r="C407">
        <v>1</v>
      </c>
      <c r="D407">
        <v>1033.551311862817</v>
      </c>
      <c r="E407">
        <v>0.4049714770617404</v>
      </c>
      <c r="F407">
        <v>3100.65393558845</v>
      </c>
      <c r="G407">
        <v>0.4049714770617404</v>
      </c>
    </row>
    <row r="408" spans="1:7">
      <c r="A408" t="s">
        <v>911</v>
      </c>
      <c r="B408">
        <v>3</v>
      </c>
      <c r="C408">
        <v>1</v>
      </c>
      <c r="D408">
        <v>5437.094878785615</v>
      </c>
      <c r="E408">
        <v>0.88190200182176</v>
      </c>
      <c r="F408">
        <v>16311.28463635685</v>
      </c>
      <c r="G408">
        <v>0.88190200182176</v>
      </c>
    </row>
    <row r="409" spans="1:7">
      <c r="A409" t="s">
        <v>82</v>
      </c>
      <c r="B409">
        <v>3</v>
      </c>
      <c r="C409">
        <v>1</v>
      </c>
      <c r="D409">
        <v>1407.705955883773</v>
      </c>
      <c r="E409">
        <v>0.2971945587717941</v>
      </c>
      <c r="F409">
        <v>4223.11786765132</v>
      </c>
      <c r="G409">
        <v>0.2971945587717941</v>
      </c>
    </row>
    <row r="410" spans="1:7">
      <c r="A410" t="s">
        <v>912</v>
      </c>
      <c r="B410">
        <v>3</v>
      </c>
      <c r="C410">
        <v>1</v>
      </c>
      <c r="D410">
        <v>13.75014028852511</v>
      </c>
      <c r="E410">
        <v>0.09600328680564775</v>
      </c>
      <c r="F410">
        <v>41.25042086557532</v>
      </c>
      <c r="G410">
        <v>0.09600328680564776</v>
      </c>
    </row>
    <row r="411" spans="1:7">
      <c r="A411" t="s">
        <v>913</v>
      </c>
      <c r="B411">
        <v>3</v>
      </c>
      <c r="C411">
        <v>1</v>
      </c>
      <c r="D411">
        <v>119.5097704455943</v>
      </c>
      <c r="E411">
        <v>0.3643057614465742</v>
      </c>
      <c r="F411">
        <v>358.5293113367829</v>
      </c>
      <c r="G411">
        <v>0.3643057614465742</v>
      </c>
    </row>
    <row r="412" spans="1:7">
      <c r="A412" t="s">
        <v>311</v>
      </c>
      <c r="B412">
        <v>3</v>
      </c>
      <c r="C412">
        <v>1</v>
      </c>
      <c r="D412">
        <v>132.0512281004187</v>
      </c>
      <c r="E412">
        <v>0.05901178845467276</v>
      </c>
      <c r="F412">
        <v>396.153684301256</v>
      </c>
      <c r="G412">
        <v>0.05901178845467275</v>
      </c>
    </row>
    <row r="413" spans="1:7">
      <c r="A413" t="s">
        <v>914</v>
      </c>
      <c r="B413">
        <v>3</v>
      </c>
      <c r="C413">
        <v>1</v>
      </c>
      <c r="D413">
        <v>197.862410151029</v>
      </c>
      <c r="E413">
        <v>0.02751236909717667</v>
      </c>
      <c r="F413">
        <v>593.587230453087</v>
      </c>
      <c r="G413">
        <v>0.02751236909717667</v>
      </c>
    </row>
    <row r="414" spans="1:7">
      <c r="A414" t="s">
        <v>915</v>
      </c>
      <c r="B414">
        <v>3</v>
      </c>
      <c r="C414">
        <v>1</v>
      </c>
      <c r="D414">
        <v>4211.045961731929</v>
      </c>
      <c r="E414">
        <v>0.9423269882201289</v>
      </c>
      <c r="F414">
        <v>12633.13788519579</v>
      </c>
      <c r="G414">
        <v>0.9423269882201288</v>
      </c>
    </row>
    <row r="415" spans="1:7">
      <c r="A415" t="s">
        <v>86</v>
      </c>
      <c r="B415">
        <v>3</v>
      </c>
      <c r="C415">
        <v>1</v>
      </c>
      <c r="D415">
        <v>12.86452474241686</v>
      </c>
      <c r="E415">
        <v>0.05626240329266975</v>
      </c>
      <c r="F415">
        <v>38.59357422725057</v>
      </c>
      <c r="G415">
        <v>0.05626240329266975</v>
      </c>
    </row>
    <row r="416" spans="1:7">
      <c r="A416" t="s">
        <v>916</v>
      </c>
      <c r="B416">
        <v>3</v>
      </c>
      <c r="C416">
        <v>1</v>
      </c>
      <c r="D416">
        <v>36933.25771323041</v>
      </c>
      <c r="E416">
        <v>0.9717027900065406</v>
      </c>
      <c r="F416">
        <v>110799.7731396912</v>
      </c>
      <c r="G416">
        <v>0.9717027900065406</v>
      </c>
    </row>
    <row r="417" spans="1:7">
      <c r="A417" t="s">
        <v>917</v>
      </c>
      <c r="B417">
        <v>2</v>
      </c>
      <c r="C417">
        <v>0.6666666666666666</v>
      </c>
      <c r="D417">
        <v>2.363526542537257</v>
      </c>
      <c r="E417">
        <v>0.09876505467959704</v>
      </c>
      <c r="F417">
        <v>7.090579627611771</v>
      </c>
      <c r="G417">
        <v>0.09876505467959702</v>
      </c>
    </row>
    <row r="418" spans="1:7">
      <c r="A418" t="s">
        <v>918</v>
      </c>
      <c r="B418">
        <v>2</v>
      </c>
      <c r="C418">
        <v>0.6666666666666666</v>
      </c>
      <c r="D418">
        <v>4.079640230941973</v>
      </c>
      <c r="E418">
        <v>0.002950828829938999</v>
      </c>
      <c r="F418">
        <v>12.23892069282592</v>
      </c>
      <c r="G418">
        <v>0.002950828829938999</v>
      </c>
    </row>
    <row r="419" spans="1:7">
      <c r="A419" t="s">
        <v>919</v>
      </c>
      <c r="B419">
        <v>2</v>
      </c>
      <c r="C419">
        <v>0.6666666666666666</v>
      </c>
      <c r="D419">
        <v>0.6962569089587066</v>
      </c>
      <c r="E419">
        <v>0.2087070084415932</v>
      </c>
      <c r="F419">
        <v>2.08877072687612</v>
      </c>
      <c r="G419">
        <v>0.2087070084415932</v>
      </c>
    </row>
    <row r="420" spans="1:7">
      <c r="A420" t="s">
        <v>450</v>
      </c>
      <c r="B420">
        <v>2</v>
      </c>
      <c r="C420">
        <v>0.6666666666666666</v>
      </c>
      <c r="D420">
        <v>1.740695550686247</v>
      </c>
      <c r="E420">
        <v>0.00431127746005021</v>
      </c>
      <c r="F420">
        <v>5.22208665205874</v>
      </c>
      <c r="G420">
        <v>0.004311277460050211</v>
      </c>
    </row>
    <row r="421" spans="1:7">
      <c r="A421" t="s">
        <v>453</v>
      </c>
      <c r="B421">
        <v>2</v>
      </c>
      <c r="C421">
        <v>0.6666666666666666</v>
      </c>
      <c r="D421">
        <v>7.434664383333666</v>
      </c>
      <c r="E421">
        <v>0.9198363843435026</v>
      </c>
      <c r="F421">
        <v>22.303993150001</v>
      </c>
      <c r="G421">
        <v>0.9198363843435025</v>
      </c>
    </row>
    <row r="422" spans="1:7">
      <c r="A422" t="s">
        <v>475</v>
      </c>
      <c r="B422">
        <v>2</v>
      </c>
      <c r="C422">
        <v>0.6666666666666666</v>
      </c>
      <c r="D422">
        <v>1.683550985187273</v>
      </c>
      <c r="E422">
        <v>0.1099243339075856</v>
      </c>
      <c r="F422">
        <v>5.05065295556182</v>
      </c>
      <c r="G422">
        <v>0.1099243339075856</v>
      </c>
    </row>
    <row r="423" spans="1:7">
      <c r="A423" t="s">
        <v>920</v>
      </c>
      <c r="B423">
        <v>2</v>
      </c>
      <c r="C423">
        <v>0.6666666666666666</v>
      </c>
      <c r="D423">
        <v>4.202016759454817</v>
      </c>
      <c r="E423">
        <v>0.02309440811034515</v>
      </c>
      <c r="F423">
        <v>12.60605027836445</v>
      </c>
      <c r="G423">
        <v>0.02309440811034514</v>
      </c>
    </row>
    <row r="424" spans="1:7">
      <c r="A424" t="s">
        <v>921</v>
      </c>
      <c r="B424">
        <v>2</v>
      </c>
      <c r="C424">
        <v>0.6666666666666666</v>
      </c>
      <c r="D424">
        <v>9.409039422632924</v>
      </c>
      <c r="E424">
        <v>0.206003829218336</v>
      </c>
      <c r="F424">
        <v>28.22711826789877</v>
      </c>
      <c r="G424">
        <v>0.206003829218336</v>
      </c>
    </row>
    <row r="425" spans="1:7">
      <c r="A425" t="s">
        <v>922</v>
      </c>
      <c r="B425">
        <v>2</v>
      </c>
      <c r="C425">
        <v>0.6666666666666666</v>
      </c>
      <c r="D425">
        <v>1.683550985187273</v>
      </c>
      <c r="E425">
        <v>0.002588175111998675</v>
      </c>
      <c r="F425">
        <v>5.05065295556182</v>
      </c>
      <c r="G425">
        <v>0.002588175111998675</v>
      </c>
    </row>
    <row r="426" spans="1:7">
      <c r="A426" t="s">
        <v>480</v>
      </c>
      <c r="B426">
        <v>2</v>
      </c>
      <c r="C426">
        <v>0.6666666666666666</v>
      </c>
      <c r="D426">
        <v>16.18523604596827</v>
      </c>
      <c r="E426">
        <v>0.6731723077732141</v>
      </c>
      <c r="F426">
        <v>48.5557081379048</v>
      </c>
      <c r="G426">
        <v>0.6731723077732141</v>
      </c>
    </row>
    <row r="427" spans="1:7">
      <c r="A427" t="s">
        <v>923</v>
      </c>
      <c r="B427">
        <v>2</v>
      </c>
      <c r="C427">
        <v>0.6666666666666666</v>
      </c>
      <c r="D427">
        <v>9.0758151221658</v>
      </c>
      <c r="E427">
        <v>0.005946306718781151</v>
      </c>
      <c r="F427">
        <v>27.2274453664974</v>
      </c>
      <c r="G427">
        <v>0.00594630671878115</v>
      </c>
    </row>
    <row r="428" spans="1:7">
      <c r="A428" t="s">
        <v>924</v>
      </c>
      <c r="B428">
        <v>2</v>
      </c>
      <c r="C428">
        <v>0.6666666666666666</v>
      </c>
      <c r="D428">
        <v>0.6758785803030599</v>
      </c>
      <c r="E428">
        <v>0.1016357001755611</v>
      </c>
      <c r="F428">
        <v>2.02763574090918</v>
      </c>
      <c r="G428">
        <v>0.1016357001755611</v>
      </c>
    </row>
    <row r="429" spans="1:7">
      <c r="A429" t="s">
        <v>925</v>
      </c>
      <c r="B429">
        <v>2</v>
      </c>
      <c r="C429">
        <v>0.6666666666666666</v>
      </c>
      <c r="D429">
        <v>4.12859084234712</v>
      </c>
      <c r="E429">
        <v>0.1116373784185934</v>
      </c>
      <c r="F429">
        <v>12.38577252704136</v>
      </c>
      <c r="G429">
        <v>0.1116373784185934</v>
      </c>
    </row>
    <row r="430" spans="1:7">
      <c r="A430" t="s">
        <v>926</v>
      </c>
      <c r="B430">
        <v>2</v>
      </c>
      <c r="C430">
        <v>0.6666666666666666</v>
      </c>
      <c r="D430">
        <v>0.6962569089587066</v>
      </c>
      <c r="E430">
        <v>0.05170748458802925</v>
      </c>
      <c r="F430">
        <v>2.08877072687612</v>
      </c>
      <c r="G430">
        <v>0.05170748458802926</v>
      </c>
    </row>
    <row r="431" spans="1:7">
      <c r="A431" t="s">
        <v>927</v>
      </c>
      <c r="B431">
        <v>2</v>
      </c>
      <c r="C431">
        <v>0.6666666666666666</v>
      </c>
      <c r="D431">
        <v>3.120918437462906</v>
      </c>
      <c r="E431">
        <v>0.1357104228106702</v>
      </c>
      <c r="F431">
        <v>9.362755312388719</v>
      </c>
      <c r="G431">
        <v>0.1357104228106702</v>
      </c>
    </row>
    <row r="432" spans="1:7">
      <c r="A432" t="s">
        <v>928</v>
      </c>
      <c r="B432">
        <v>2</v>
      </c>
      <c r="C432">
        <v>0.6666666666666666</v>
      </c>
      <c r="D432">
        <v>1.691744939281117</v>
      </c>
      <c r="E432">
        <v>0.01835418078548441</v>
      </c>
      <c r="F432">
        <v>5.07523481784335</v>
      </c>
      <c r="G432">
        <v>0.01835418078548441</v>
      </c>
    </row>
    <row r="433" spans="1:7">
      <c r="A433" t="s">
        <v>929</v>
      </c>
      <c r="B433">
        <v>2</v>
      </c>
      <c r="C433">
        <v>0.6666666666666666</v>
      </c>
      <c r="D433">
        <v>2.064295421173556</v>
      </c>
      <c r="E433">
        <v>0.01325431233863001</v>
      </c>
      <c r="F433">
        <v>6.19288626352067</v>
      </c>
      <c r="G433">
        <v>0.01325431233863001</v>
      </c>
    </row>
    <row r="434" spans="1:7">
      <c r="A434" t="s">
        <v>452</v>
      </c>
      <c r="B434">
        <v>2</v>
      </c>
      <c r="C434">
        <v>0.6666666666666666</v>
      </c>
      <c r="D434">
        <v>1.351757160606127</v>
      </c>
      <c r="E434">
        <v>0.5240857119499474</v>
      </c>
      <c r="F434">
        <v>4.05527148181838</v>
      </c>
      <c r="G434">
        <v>0.5240857119499474</v>
      </c>
    </row>
    <row r="435" spans="1:7">
      <c r="A435" t="s">
        <v>930</v>
      </c>
      <c r="B435">
        <v>2</v>
      </c>
      <c r="C435">
        <v>0.6666666666666666</v>
      </c>
      <c r="D435">
        <v>2.113246032578693</v>
      </c>
      <c r="E435">
        <v>0.002760206382429488</v>
      </c>
      <c r="F435">
        <v>6.339738097736079</v>
      </c>
      <c r="G435">
        <v>0.002760206382429488</v>
      </c>
    </row>
    <row r="436" spans="1:7">
      <c r="A436" t="s">
        <v>931</v>
      </c>
      <c r="B436">
        <v>2</v>
      </c>
      <c r="C436">
        <v>0.6666666666666666</v>
      </c>
      <c r="D436">
        <v>2.69532036711841</v>
      </c>
      <c r="E436">
        <v>0.2310112513179503</v>
      </c>
      <c r="F436">
        <v>8.085961101355231</v>
      </c>
      <c r="G436">
        <v>0.2310112513179503</v>
      </c>
    </row>
    <row r="437" spans="1:7">
      <c r="A437" t="s">
        <v>932</v>
      </c>
      <c r="B437">
        <v>2</v>
      </c>
      <c r="C437">
        <v>0.6666666666666666</v>
      </c>
      <c r="D437">
        <v>1.691744939281117</v>
      </c>
      <c r="E437">
        <v>0.1754435032165326</v>
      </c>
      <c r="F437">
        <v>5.07523481784335</v>
      </c>
      <c r="G437">
        <v>0.1754435032165326</v>
      </c>
    </row>
    <row r="438" spans="1:7">
      <c r="A438" t="s">
        <v>933</v>
      </c>
      <c r="B438">
        <v>2</v>
      </c>
      <c r="C438">
        <v>0.6666666666666666</v>
      </c>
      <c r="D438">
        <v>5.185213858636463</v>
      </c>
      <c r="E438">
        <v>0.00894071431195519</v>
      </c>
      <c r="F438">
        <v>15.55564157590939</v>
      </c>
      <c r="G438">
        <v>0.008940714311955191</v>
      </c>
    </row>
    <row r="439" spans="1:7">
      <c r="A439" t="s">
        <v>934</v>
      </c>
      <c r="B439">
        <v>2</v>
      </c>
      <c r="C439">
        <v>0.6666666666666666</v>
      </c>
      <c r="D439">
        <v>12.13713560612667</v>
      </c>
      <c r="E439">
        <v>0.1035968818668287</v>
      </c>
      <c r="F439">
        <v>36.41140681838</v>
      </c>
      <c r="G439">
        <v>0.1035968818668287</v>
      </c>
    </row>
    <row r="440" spans="1:7">
      <c r="A440" t="s">
        <v>935</v>
      </c>
      <c r="B440">
        <v>2</v>
      </c>
      <c r="C440">
        <v>0.6666666666666666</v>
      </c>
      <c r="D440">
        <v>7.420836419727993</v>
      </c>
      <c r="E440">
        <v>0.5043070622263105</v>
      </c>
      <c r="F440">
        <v>22.26250925918398</v>
      </c>
      <c r="G440">
        <v>0.5043070622263104</v>
      </c>
    </row>
    <row r="441" spans="1:7">
      <c r="A441" t="s">
        <v>936</v>
      </c>
      <c r="B441">
        <v>2</v>
      </c>
      <c r="C441">
        <v>0.6666666666666666</v>
      </c>
      <c r="D441">
        <v>1.351757160606127</v>
      </c>
      <c r="E441">
        <v>0.8028435735133377</v>
      </c>
      <c r="F441">
        <v>4.05527148181838</v>
      </c>
      <c r="G441">
        <v>0.8028435735133377</v>
      </c>
    </row>
    <row r="442" spans="1:7">
      <c r="A442" t="s">
        <v>937</v>
      </c>
      <c r="B442">
        <v>2</v>
      </c>
      <c r="C442">
        <v>0.6666666666666666</v>
      </c>
      <c r="D442">
        <v>0.7003538860056268</v>
      </c>
      <c r="E442">
        <v>1</v>
      </c>
      <c r="F442">
        <v>2.10106165801688</v>
      </c>
      <c r="G442">
        <v>1</v>
      </c>
    </row>
    <row r="443" spans="1:7">
      <c r="A443" t="s">
        <v>938</v>
      </c>
      <c r="B443">
        <v>2</v>
      </c>
      <c r="C443">
        <v>0.6666666666666666</v>
      </c>
      <c r="D443">
        <v>1.691744939281117</v>
      </c>
      <c r="E443">
        <v>0.6263180694390882</v>
      </c>
      <c r="F443">
        <v>5.07523481784335</v>
      </c>
      <c r="G443">
        <v>0.6263180694390881</v>
      </c>
    </row>
    <row r="444" spans="1:7">
      <c r="A444" t="s">
        <v>939</v>
      </c>
      <c r="B444">
        <v>2</v>
      </c>
      <c r="C444">
        <v>0.6666666666666666</v>
      </c>
      <c r="D444">
        <v>3.43233393338841</v>
      </c>
      <c r="E444">
        <v>0.02424700472386552</v>
      </c>
      <c r="F444">
        <v>10.29700180016523</v>
      </c>
      <c r="G444">
        <v>0.02424700472386552</v>
      </c>
    </row>
    <row r="445" spans="1:7">
      <c r="A445" t="s">
        <v>940</v>
      </c>
      <c r="B445">
        <v>2</v>
      </c>
      <c r="C445">
        <v>0.6666666666666666</v>
      </c>
      <c r="D445">
        <v>2.039820115470993</v>
      </c>
      <c r="E445">
        <v>0.008460928698110213</v>
      </c>
      <c r="F445">
        <v>6.11946034641298</v>
      </c>
      <c r="G445">
        <v>0.008460928698110213</v>
      </c>
    </row>
    <row r="446" spans="1:7">
      <c r="A446" t="s">
        <v>941</v>
      </c>
      <c r="B446">
        <v>2</v>
      </c>
      <c r="C446">
        <v>0.6666666666666666</v>
      </c>
      <c r="D446">
        <v>1.38032944335561</v>
      </c>
      <c r="E446">
        <v>0.02220627365325662</v>
      </c>
      <c r="F446">
        <v>4.14098833006683</v>
      </c>
      <c r="G446">
        <v>0.02220627365325661</v>
      </c>
    </row>
    <row r="447" spans="1:7">
      <c r="A447" t="s">
        <v>942</v>
      </c>
      <c r="B447">
        <v>2</v>
      </c>
      <c r="C447">
        <v>0.6666666666666666</v>
      </c>
      <c r="D447">
        <v>3.481284544793544</v>
      </c>
      <c r="E447">
        <v>0.003999154163888296</v>
      </c>
      <c r="F447">
        <v>10.44385363438063</v>
      </c>
      <c r="G447">
        <v>0.003999154163888296</v>
      </c>
    </row>
    <row r="448" spans="1:7">
      <c r="A448" t="s">
        <v>943</v>
      </c>
      <c r="B448">
        <v>2</v>
      </c>
      <c r="C448">
        <v>0.6666666666666666</v>
      </c>
      <c r="D448">
        <v>1.056623016289343</v>
      </c>
      <c r="E448">
        <v>0.004470715570900894</v>
      </c>
      <c r="F448">
        <v>3.16986904886803</v>
      </c>
      <c r="G448">
        <v>0.004470715570900894</v>
      </c>
    </row>
    <row r="449" spans="1:7">
      <c r="A449" t="s">
        <v>422</v>
      </c>
      <c r="B449">
        <v>2</v>
      </c>
      <c r="C449">
        <v>0.6666666666666666</v>
      </c>
      <c r="D449">
        <v>6.528777065148756</v>
      </c>
      <c r="E449">
        <v>0.005331232928138287</v>
      </c>
      <c r="F449">
        <v>19.58633119544627</v>
      </c>
      <c r="G449">
        <v>0.005331232928138288</v>
      </c>
    </row>
    <row r="450" spans="1:7">
      <c r="A450" t="s">
        <v>944</v>
      </c>
      <c r="B450">
        <v>2</v>
      </c>
      <c r="C450">
        <v>0.6666666666666666</v>
      </c>
      <c r="D450">
        <v>2.424661528504197</v>
      </c>
      <c r="E450">
        <v>0.1775658133250272</v>
      </c>
      <c r="F450">
        <v>7.27398458551259</v>
      </c>
      <c r="G450">
        <v>0.1775658133250271</v>
      </c>
    </row>
    <row r="451" spans="1:7">
      <c r="A451" t="s">
        <v>945</v>
      </c>
      <c r="B451">
        <v>2</v>
      </c>
      <c r="C451">
        <v>0.6666666666666666</v>
      </c>
      <c r="D451">
        <v>4.038883573630684</v>
      </c>
      <c r="E451">
        <v>0.0343498504310345</v>
      </c>
      <c r="F451">
        <v>12.11665072089205</v>
      </c>
      <c r="G451">
        <v>0.0343498504310345</v>
      </c>
    </row>
    <row r="452" spans="1:7">
      <c r="A452" t="s">
        <v>946</v>
      </c>
      <c r="B452">
        <v>2</v>
      </c>
      <c r="C452">
        <v>0.6666666666666666</v>
      </c>
      <c r="D452">
        <v>4.067562412959137</v>
      </c>
      <c r="E452">
        <v>0.111072672728161</v>
      </c>
      <c r="F452">
        <v>12.20268723887741</v>
      </c>
      <c r="G452">
        <v>0.111072672728161</v>
      </c>
    </row>
    <row r="453" spans="1:7">
      <c r="A453" t="s">
        <v>947</v>
      </c>
      <c r="B453">
        <v>2</v>
      </c>
      <c r="C453">
        <v>0.6666666666666666</v>
      </c>
      <c r="D453">
        <v>2.36762351958418</v>
      </c>
      <c r="E453">
        <v>0.02261938465675497</v>
      </c>
      <c r="F453">
        <v>7.10287055875254</v>
      </c>
      <c r="G453">
        <v>0.02261938465675496</v>
      </c>
    </row>
    <row r="454" spans="1:7">
      <c r="A454" t="s">
        <v>948</v>
      </c>
      <c r="B454">
        <v>2</v>
      </c>
      <c r="C454">
        <v>0.6666666666666666</v>
      </c>
      <c r="D454">
        <v>1.03214771058678</v>
      </c>
      <c r="E454">
        <v>0.03853504619991367</v>
      </c>
      <c r="F454">
        <v>3.09644313176034</v>
      </c>
      <c r="G454">
        <v>0.03853504619991367</v>
      </c>
    </row>
    <row r="455" spans="1:7">
      <c r="A455" t="s">
        <v>461</v>
      </c>
      <c r="B455">
        <v>2</v>
      </c>
      <c r="C455">
        <v>0.6666666666666666</v>
      </c>
      <c r="D455">
        <v>3.395780809702993</v>
      </c>
      <c r="E455">
        <v>0.9129066846394791</v>
      </c>
      <c r="F455">
        <v>10.18734242910898</v>
      </c>
      <c r="G455">
        <v>0.9129066846394791</v>
      </c>
    </row>
    <row r="456" spans="1:7">
      <c r="A456" t="s">
        <v>949</v>
      </c>
      <c r="B456">
        <v>2</v>
      </c>
      <c r="C456">
        <v>0.6666666666666666</v>
      </c>
      <c r="D456">
        <v>4.038883573630684</v>
      </c>
      <c r="E456">
        <v>0.2864251805290228</v>
      </c>
      <c r="F456">
        <v>12.11665072089205</v>
      </c>
      <c r="G456">
        <v>0.2864251805290228</v>
      </c>
    </row>
    <row r="457" spans="1:7">
      <c r="A457" t="s">
        <v>950</v>
      </c>
      <c r="B457">
        <v>2</v>
      </c>
      <c r="C457">
        <v>0.6666666666666666</v>
      </c>
      <c r="D457">
        <v>0.6962569089587066</v>
      </c>
      <c r="E457">
        <v>0.0199591537649518</v>
      </c>
      <c r="F457">
        <v>2.08877072687612</v>
      </c>
      <c r="G457">
        <v>0.01995915376495181</v>
      </c>
    </row>
    <row r="458" spans="1:7">
      <c r="A458" t="s">
        <v>470</v>
      </c>
      <c r="B458">
        <v>2</v>
      </c>
      <c r="C458">
        <v>0.6666666666666666</v>
      </c>
      <c r="D458">
        <v>2.060305000705593</v>
      </c>
      <c r="E458">
        <v>0.06144127464249057</v>
      </c>
      <c r="F458">
        <v>6.18091500211678</v>
      </c>
      <c r="G458">
        <v>0.06144127464249057</v>
      </c>
    </row>
    <row r="459" spans="1:7">
      <c r="A459" t="s">
        <v>951</v>
      </c>
      <c r="B459">
        <v>2</v>
      </c>
      <c r="C459">
        <v>0.6666666666666666</v>
      </c>
      <c r="D459">
        <v>3.375295924468394</v>
      </c>
      <c r="E459">
        <v>0.1642326504957888</v>
      </c>
      <c r="F459">
        <v>10.12588777340518</v>
      </c>
      <c r="G459">
        <v>0.1642326504957888</v>
      </c>
    </row>
    <row r="460" spans="1:7">
      <c r="A460" t="s">
        <v>952</v>
      </c>
      <c r="B460">
        <v>2</v>
      </c>
      <c r="C460">
        <v>0.6666666666666666</v>
      </c>
      <c r="D460">
        <v>2.740280558055577</v>
      </c>
      <c r="E460">
        <v>0.01322654285057034</v>
      </c>
      <c r="F460">
        <v>8.220841674166731</v>
      </c>
      <c r="G460">
        <v>0.01322654285057034</v>
      </c>
    </row>
    <row r="461" spans="1:7">
      <c r="A461" t="s">
        <v>953</v>
      </c>
      <c r="B461">
        <v>2</v>
      </c>
      <c r="C461">
        <v>0.6666666666666666</v>
      </c>
      <c r="D461">
        <v>3.169869048868037</v>
      </c>
      <c r="E461">
        <v>0.0158726503007298</v>
      </c>
      <c r="F461">
        <v>9.509607146604109</v>
      </c>
      <c r="G461">
        <v>0.0158726503007298</v>
      </c>
    </row>
    <row r="462" spans="1:7">
      <c r="A462" t="s">
        <v>954</v>
      </c>
      <c r="B462">
        <v>2</v>
      </c>
      <c r="C462">
        <v>0.6666666666666666</v>
      </c>
      <c r="D462">
        <v>6.626678287959007</v>
      </c>
      <c r="E462">
        <v>0.7516140224526433</v>
      </c>
      <c r="F462">
        <v>19.88003486387702</v>
      </c>
      <c r="G462">
        <v>0.7516140224526434</v>
      </c>
    </row>
    <row r="463" spans="1:7">
      <c r="A463" t="s">
        <v>955</v>
      </c>
      <c r="B463">
        <v>2</v>
      </c>
      <c r="C463">
        <v>0.6666666666666666</v>
      </c>
      <c r="D463">
        <v>3.36300499332763</v>
      </c>
      <c r="E463">
        <v>0.01458535274801605</v>
      </c>
      <c r="F463">
        <v>10.08901497998289</v>
      </c>
      <c r="G463">
        <v>0.01458535274801605</v>
      </c>
    </row>
    <row r="464" spans="1:7">
      <c r="A464" t="s">
        <v>956</v>
      </c>
      <c r="B464">
        <v>2</v>
      </c>
      <c r="C464">
        <v>0.6666666666666666</v>
      </c>
      <c r="D464">
        <v>0.7003538860056268</v>
      </c>
      <c r="E464">
        <v>0.02391854082010545</v>
      </c>
      <c r="F464">
        <v>2.10106165801688</v>
      </c>
      <c r="G464">
        <v>0.02391854082010545</v>
      </c>
    </row>
    <row r="465" spans="1:7">
      <c r="A465" t="s">
        <v>957</v>
      </c>
      <c r="B465">
        <v>2</v>
      </c>
      <c r="C465">
        <v>0.6666666666666666</v>
      </c>
      <c r="D465">
        <v>10.4683289400832</v>
      </c>
      <c r="E465">
        <v>0.4302246641362277</v>
      </c>
      <c r="F465">
        <v>31.4049868202496</v>
      </c>
      <c r="G465">
        <v>0.4302246641362277</v>
      </c>
    </row>
    <row r="466" spans="1:7">
      <c r="A466" t="s">
        <v>958</v>
      </c>
      <c r="B466">
        <v>2</v>
      </c>
      <c r="C466">
        <v>0.6666666666666666</v>
      </c>
      <c r="D466">
        <v>2.064295421173556</v>
      </c>
      <c r="E466">
        <v>0.09059329032393069</v>
      </c>
      <c r="F466">
        <v>6.19288626352067</v>
      </c>
      <c r="G466">
        <v>0.09059329032393069</v>
      </c>
    </row>
    <row r="467" spans="1:7">
      <c r="A467" t="s">
        <v>467</v>
      </c>
      <c r="B467">
        <v>2</v>
      </c>
      <c r="C467">
        <v>0.6666666666666666</v>
      </c>
      <c r="D467">
        <v>2.088770726876127</v>
      </c>
      <c r="E467">
        <v>0.6611350082722814</v>
      </c>
      <c r="F467">
        <v>6.266312180628381</v>
      </c>
      <c r="G467">
        <v>0.6611350082722813</v>
      </c>
    </row>
    <row r="468" spans="1:7">
      <c r="A468" t="s">
        <v>959</v>
      </c>
      <c r="B468">
        <v>2</v>
      </c>
      <c r="C468">
        <v>0.6666666666666666</v>
      </c>
      <c r="D468">
        <v>5.079331794890256</v>
      </c>
      <c r="E468">
        <v>0.1206947154966026</v>
      </c>
      <c r="F468">
        <v>15.23799538467077</v>
      </c>
      <c r="G468">
        <v>0.1206947154966027</v>
      </c>
    </row>
    <row r="469" spans="1:7">
      <c r="A469" t="s">
        <v>960</v>
      </c>
      <c r="B469">
        <v>2</v>
      </c>
      <c r="C469">
        <v>0.6666666666666666</v>
      </c>
      <c r="D469">
        <v>2.85845355294253</v>
      </c>
      <c r="E469">
        <v>1</v>
      </c>
      <c r="F469">
        <v>8.57536065882759</v>
      </c>
      <c r="G469">
        <v>1</v>
      </c>
    </row>
    <row r="470" spans="1:7">
      <c r="A470" t="s">
        <v>961</v>
      </c>
      <c r="B470">
        <v>1</v>
      </c>
      <c r="C470">
        <v>0.3333333333333333</v>
      </c>
      <c r="D470">
        <v>0.6799755573499834</v>
      </c>
      <c r="E470">
        <v>0.1002644518560029</v>
      </c>
      <c r="F470">
        <v>2.03992667204995</v>
      </c>
      <c r="G470">
        <v>0.1002644518560029</v>
      </c>
    </row>
    <row r="471" spans="1:7">
      <c r="A471" t="s">
        <v>534</v>
      </c>
      <c r="B471">
        <v>1</v>
      </c>
      <c r="C471">
        <v>0.3333333333333333</v>
      </c>
      <c r="D471">
        <v>0.6717816032561433</v>
      </c>
      <c r="E471">
        <v>0.2176257712922243</v>
      </c>
      <c r="F471">
        <v>2.01534480976843</v>
      </c>
      <c r="G471">
        <v>0.2176257712922243</v>
      </c>
    </row>
    <row r="472" spans="1:7">
      <c r="A472" t="s">
        <v>962</v>
      </c>
      <c r="B472">
        <v>1</v>
      </c>
      <c r="C472">
        <v>0.3333333333333333</v>
      </c>
      <c r="D472">
        <v>0.3358908016280699</v>
      </c>
      <c r="E472">
        <v>1</v>
      </c>
      <c r="F472">
        <v>1.00767240488421</v>
      </c>
      <c r="G472">
        <v>1</v>
      </c>
    </row>
    <row r="473" spans="1:7">
      <c r="A473" t="s">
        <v>963</v>
      </c>
      <c r="B473">
        <v>1</v>
      </c>
      <c r="C473">
        <v>0.3333333333333333</v>
      </c>
      <c r="D473">
        <v>0.3603661073306367</v>
      </c>
      <c r="E473">
        <v>0.5105727827557552</v>
      </c>
      <c r="F473">
        <v>1.08109832199191</v>
      </c>
      <c r="G473">
        <v>0.5105727827557552</v>
      </c>
    </row>
    <row r="474" spans="1:7">
      <c r="A474" t="s">
        <v>964</v>
      </c>
      <c r="B474">
        <v>1</v>
      </c>
      <c r="C474">
        <v>0.3333333333333333</v>
      </c>
      <c r="D474">
        <v>4.6847593952983</v>
      </c>
      <c r="E474">
        <v>0.006246625116695046</v>
      </c>
      <c r="F474">
        <v>14.0542781858949</v>
      </c>
      <c r="G474">
        <v>0.006246625116695046</v>
      </c>
    </row>
    <row r="475" spans="1:7">
      <c r="A475" t="s">
        <v>965</v>
      </c>
      <c r="B475">
        <v>1</v>
      </c>
      <c r="C475">
        <v>0.3333333333333333</v>
      </c>
      <c r="D475">
        <v>1.081098321991913</v>
      </c>
      <c r="E475">
        <v>1</v>
      </c>
      <c r="F475">
        <v>3.24329496597574</v>
      </c>
      <c r="G475">
        <v>1</v>
      </c>
    </row>
    <row r="476" spans="1:7">
      <c r="A476" t="s">
        <v>966</v>
      </c>
      <c r="B476">
        <v>1</v>
      </c>
      <c r="C476">
        <v>0.3333333333333333</v>
      </c>
      <c r="D476">
        <v>0.3603661073306367</v>
      </c>
      <c r="E476">
        <v>0.05580643347615671</v>
      </c>
      <c r="F476">
        <v>1.08109832199191</v>
      </c>
      <c r="G476">
        <v>0.05580643347615671</v>
      </c>
    </row>
    <row r="477" spans="1:7">
      <c r="A477" t="s">
        <v>967</v>
      </c>
      <c r="B477">
        <v>1</v>
      </c>
      <c r="C477">
        <v>0.3333333333333333</v>
      </c>
      <c r="D477">
        <v>0.3358908016280699</v>
      </c>
      <c r="E477">
        <v>0.1551896368659783</v>
      </c>
      <c r="F477">
        <v>1.00767240488421</v>
      </c>
      <c r="G477">
        <v>0.1551896368659783</v>
      </c>
    </row>
    <row r="478" spans="1:7">
      <c r="A478" t="s">
        <v>968</v>
      </c>
      <c r="B478">
        <v>1</v>
      </c>
      <c r="C478">
        <v>0.3333333333333333</v>
      </c>
      <c r="D478">
        <v>1.007672404884213</v>
      </c>
      <c r="E478">
        <v>0.03848410856732966</v>
      </c>
      <c r="F478">
        <v>3.02301721465264</v>
      </c>
      <c r="G478">
        <v>0.03848410856732966</v>
      </c>
    </row>
    <row r="479" spans="1:7">
      <c r="A479" t="s">
        <v>969</v>
      </c>
      <c r="B479">
        <v>1</v>
      </c>
      <c r="C479">
        <v>0.3333333333333333</v>
      </c>
      <c r="D479">
        <v>0.6717816032561433</v>
      </c>
      <c r="E479">
        <v>0.03599353011047587</v>
      </c>
      <c r="F479">
        <v>2.01534480976843</v>
      </c>
      <c r="G479">
        <v>0.03599353011047586</v>
      </c>
    </row>
    <row r="480" spans="1:7">
      <c r="A480" t="s">
        <v>970</v>
      </c>
      <c r="B480">
        <v>1</v>
      </c>
      <c r="C480">
        <v>0.3333333333333333</v>
      </c>
      <c r="D480">
        <v>0.3603661073306367</v>
      </c>
      <c r="E480">
        <v>0.008060621539520148</v>
      </c>
      <c r="F480">
        <v>1.08109832199191</v>
      </c>
      <c r="G480">
        <v>0.008060621539520146</v>
      </c>
    </row>
    <row r="481" spans="1:7">
      <c r="A481" t="s">
        <v>971</v>
      </c>
      <c r="B481">
        <v>1</v>
      </c>
      <c r="C481">
        <v>0.3333333333333333</v>
      </c>
      <c r="D481">
        <v>0.3603661073306367</v>
      </c>
      <c r="E481">
        <v>0.03347702873533537</v>
      </c>
      <c r="F481">
        <v>1.08109832199191</v>
      </c>
      <c r="G481">
        <v>0.03347702873533536</v>
      </c>
    </row>
    <row r="482" spans="1:7">
      <c r="A482" t="s">
        <v>972</v>
      </c>
      <c r="B482">
        <v>1</v>
      </c>
      <c r="C482">
        <v>0.3333333333333333</v>
      </c>
      <c r="D482">
        <v>0.3358908016280699</v>
      </c>
      <c r="E482">
        <v>0.127607967960453</v>
      </c>
      <c r="F482">
        <v>1.00767240488421</v>
      </c>
      <c r="G482">
        <v>0.127607967960453</v>
      </c>
    </row>
    <row r="483" spans="1:7">
      <c r="A483" t="s">
        <v>973</v>
      </c>
      <c r="B483">
        <v>1</v>
      </c>
      <c r="C483">
        <v>0.3333333333333333</v>
      </c>
      <c r="D483">
        <v>0.6799755573499834</v>
      </c>
      <c r="E483">
        <v>0.0004771012530392133</v>
      </c>
      <c r="F483">
        <v>2.03992667204995</v>
      </c>
      <c r="G483">
        <v>0.0004771012530392134</v>
      </c>
    </row>
    <row r="484" spans="1:7">
      <c r="A484" t="s">
        <v>507</v>
      </c>
      <c r="B484">
        <v>1</v>
      </c>
      <c r="C484">
        <v>0.3333333333333333</v>
      </c>
      <c r="D484">
        <v>0.7207322146612735</v>
      </c>
      <c r="E484">
        <v>1</v>
      </c>
      <c r="F484">
        <v>2.16219664398382</v>
      </c>
      <c r="G484">
        <v>1</v>
      </c>
    </row>
    <row r="485" spans="1:7">
      <c r="A485" t="s">
        <v>974</v>
      </c>
      <c r="B485">
        <v>1</v>
      </c>
      <c r="C485">
        <v>0.3333333333333333</v>
      </c>
      <c r="D485">
        <v>1.359951114699967</v>
      </c>
      <c r="E485">
        <v>1</v>
      </c>
      <c r="F485">
        <v>4.079853344099901</v>
      </c>
      <c r="G485">
        <v>1</v>
      </c>
    </row>
    <row r="486" spans="1:7">
      <c r="A486" t="s">
        <v>975</v>
      </c>
      <c r="B486">
        <v>1</v>
      </c>
      <c r="C486">
        <v>0.3333333333333333</v>
      </c>
      <c r="D486">
        <v>2.68712641302457</v>
      </c>
      <c r="E486">
        <v>0.1076050223668165</v>
      </c>
      <c r="F486">
        <v>8.061379239073711</v>
      </c>
      <c r="G486">
        <v>0.1076050223668165</v>
      </c>
    </row>
    <row r="487" spans="1:7">
      <c r="A487" t="s">
        <v>976</v>
      </c>
      <c r="B487">
        <v>1</v>
      </c>
      <c r="C487">
        <v>0.3333333333333333</v>
      </c>
      <c r="D487">
        <v>1.007672404884213</v>
      </c>
      <c r="E487">
        <v>0.06415714080855139</v>
      </c>
      <c r="F487">
        <v>3.02301721465264</v>
      </c>
      <c r="G487">
        <v>0.06415714080855141</v>
      </c>
    </row>
    <row r="488" spans="1:7">
      <c r="A488" t="s">
        <v>528</v>
      </c>
      <c r="B488">
        <v>1</v>
      </c>
      <c r="C488">
        <v>0.3333333333333333</v>
      </c>
      <c r="D488">
        <v>1.081098321991913</v>
      </c>
      <c r="E488">
        <v>0.1682917205253633</v>
      </c>
      <c r="F488">
        <v>3.24329496597574</v>
      </c>
      <c r="G488">
        <v>0.1682917205253633</v>
      </c>
    </row>
    <row r="489" spans="1:7">
      <c r="A489" t="s">
        <v>977</v>
      </c>
      <c r="B489">
        <v>1</v>
      </c>
      <c r="C489">
        <v>0.3333333333333333</v>
      </c>
      <c r="D489">
        <v>0.7207322146612735</v>
      </c>
      <c r="E489">
        <v>0.1339967840820323</v>
      </c>
      <c r="F489">
        <v>2.16219664398382</v>
      </c>
      <c r="G489">
        <v>0.1339967840820322</v>
      </c>
    </row>
    <row r="490" spans="1:7">
      <c r="A490" t="s">
        <v>978</v>
      </c>
      <c r="B490">
        <v>1</v>
      </c>
      <c r="C490">
        <v>0.3333333333333333</v>
      </c>
      <c r="D490">
        <v>0.3603661073306367</v>
      </c>
      <c r="E490">
        <v>0.2117718673462477</v>
      </c>
      <c r="F490">
        <v>1.08109832199191</v>
      </c>
      <c r="G490">
        <v>0.2117718673462477</v>
      </c>
    </row>
    <row r="491" spans="1:7">
      <c r="A491" t="s">
        <v>979</v>
      </c>
      <c r="B491">
        <v>1</v>
      </c>
      <c r="C491">
        <v>0.3333333333333333</v>
      </c>
      <c r="D491">
        <v>1.679454008140357</v>
      </c>
      <c r="E491">
        <v>1</v>
      </c>
      <c r="F491">
        <v>5.03836202442107</v>
      </c>
      <c r="G491">
        <v>1</v>
      </c>
    </row>
    <row r="492" spans="1:7">
      <c r="A492" t="s">
        <v>980</v>
      </c>
      <c r="B492">
        <v>1</v>
      </c>
      <c r="C492">
        <v>0.3333333333333333</v>
      </c>
      <c r="D492">
        <v>0.33998777867499</v>
      </c>
      <c r="E492">
        <v>0.2078358315381828</v>
      </c>
      <c r="F492">
        <v>1.01996333602497</v>
      </c>
      <c r="G492">
        <v>0.2078358315381828</v>
      </c>
    </row>
    <row r="493" spans="1:7">
      <c r="A493" t="s">
        <v>981</v>
      </c>
      <c r="B493">
        <v>1</v>
      </c>
      <c r="C493">
        <v>0.3333333333333333</v>
      </c>
      <c r="D493">
        <v>0.33998777867499</v>
      </c>
      <c r="E493">
        <v>0.07727658839953246</v>
      </c>
      <c r="F493">
        <v>1.01996333602497</v>
      </c>
      <c r="G493">
        <v>0.07727658839953244</v>
      </c>
    </row>
    <row r="494" spans="1:7">
      <c r="A494" t="s">
        <v>982</v>
      </c>
      <c r="B494">
        <v>1</v>
      </c>
      <c r="C494">
        <v>0.3333333333333333</v>
      </c>
      <c r="D494">
        <v>0.6717816032561433</v>
      </c>
      <c r="E494">
        <v>0.6746511661238883</v>
      </c>
      <c r="F494">
        <v>2.01534480976843</v>
      </c>
      <c r="G494">
        <v>0.6746511661238883</v>
      </c>
    </row>
    <row r="495" spans="1:7">
      <c r="A495" t="s">
        <v>484</v>
      </c>
      <c r="B495">
        <v>1</v>
      </c>
      <c r="C495">
        <v>0.3333333333333333</v>
      </c>
      <c r="D495">
        <v>0.3358908016280699</v>
      </c>
      <c r="E495">
        <v>0.263398230063923</v>
      </c>
      <c r="F495">
        <v>1.00767240488421</v>
      </c>
      <c r="G495">
        <v>0.263398230063923</v>
      </c>
    </row>
    <row r="496" spans="1:7">
      <c r="A496" t="s">
        <v>983</v>
      </c>
      <c r="B496">
        <v>1</v>
      </c>
      <c r="C496">
        <v>0.3333333333333333</v>
      </c>
      <c r="D496">
        <v>0.6717816032561433</v>
      </c>
      <c r="E496">
        <v>0.01049885177028074</v>
      </c>
      <c r="F496">
        <v>2.01534480976843</v>
      </c>
      <c r="G496">
        <v>0.01049885177028074</v>
      </c>
    </row>
    <row r="497" spans="1:7">
      <c r="A497" t="s">
        <v>984</v>
      </c>
      <c r="B497">
        <v>1</v>
      </c>
      <c r="C497">
        <v>0.3333333333333333</v>
      </c>
      <c r="D497">
        <v>1.007672404884213</v>
      </c>
      <c r="E497">
        <v>0.05401640184349065</v>
      </c>
      <c r="F497">
        <v>3.02301721465264</v>
      </c>
      <c r="G497">
        <v>0.05401640184349066</v>
      </c>
    </row>
    <row r="498" spans="1:7">
      <c r="A498" t="s">
        <v>985</v>
      </c>
      <c r="B498">
        <v>1</v>
      </c>
      <c r="C498">
        <v>0.3333333333333333</v>
      </c>
      <c r="D498">
        <v>1.679454008140357</v>
      </c>
      <c r="E498">
        <v>0.185883926574143</v>
      </c>
      <c r="F498">
        <v>5.03836202442107</v>
      </c>
      <c r="G498">
        <v>0.185883926574143</v>
      </c>
    </row>
    <row r="499" spans="1:7">
      <c r="A499" t="s">
        <v>986</v>
      </c>
      <c r="B499">
        <v>1</v>
      </c>
      <c r="C499">
        <v>0.3333333333333333</v>
      </c>
      <c r="D499">
        <v>0.33998777867499</v>
      </c>
      <c r="E499">
        <v>0.0383440035868744</v>
      </c>
      <c r="F499">
        <v>1.01996333602497</v>
      </c>
      <c r="G499">
        <v>0.0383440035868744</v>
      </c>
    </row>
    <row r="500" spans="1:7">
      <c r="A500" t="s">
        <v>987</v>
      </c>
      <c r="B500">
        <v>1</v>
      </c>
      <c r="C500">
        <v>0.3333333333333333</v>
      </c>
      <c r="D500">
        <v>0.7207322146612735</v>
      </c>
      <c r="E500">
        <v>0.06229741658853212</v>
      </c>
      <c r="F500">
        <v>2.16219664398382</v>
      </c>
      <c r="G500">
        <v>0.06229741658853211</v>
      </c>
    </row>
    <row r="501" spans="1:7">
      <c r="A501" t="s">
        <v>988</v>
      </c>
      <c r="B501">
        <v>1</v>
      </c>
      <c r="C501">
        <v>0.3333333333333333</v>
      </c>
      <c r="D501">
        <v>1.343563206512283</v>
      </c>
      <c r="E501">
        <v>0.6604073990103969</v>
      </c>
      <c r="F501">
        <v>4.03068961953685</v>
      </c>
      <c r="G501">
        <v>0.6604073990103968</v>
      </c>
    </row>
    <row r="502" spans="1:7">
      <c r="A502" t="s">
        <v>989</v>
      </c>
      <c r="B502">
        <v>1</v>
      </c>
      <c r="C502">
        <v>0.3333333333333333</v>
      </c>
      <c r="D502">
        <v>6.486589931951467</v>
      </c>
      <c r="E502">
        <v>0.06372511150509463</v>
      </c>
      <c r="F502">
        <v>19.4597697958544</v>
      </c>
      <c r="G502">
        <v>0.06372511150509462</v>
      </c>
    </row>
    <row r="503" spans="1:7">
      <c r="A503" t="s">
        <v>990</v>
      </c>
      <c r="B503">
        <v>1</v>
      </c>
      <c r="C503">
        <v>0.3333333333333333</v>
      </c>
      <c r="D503">
        <v>2.8829288586451</v>
      </c>
      <c r="E503">
        <v>0.351148830638504</v>
      </c>
      <c r="F503">
        <v>8.648786575935299</v>
      </c>
      <c r="G503">
        <v>0.3511488306385041</v>
      </c>
    </row>
    <row r="504" spans="1:7">
      <c r="A504" t="s">
        <v>991</v>
      </c>
      <c r="B504">
        <v>1</v>
      </c>
      <c r="C504">
        <v>0.3333333333333333</v>
      </c>
      <c r="D504">
        <v>0.3358908016280699</v>
      </c>
      <c r="E504">
        <v>0.007509264653945791</v>
      </c>
      <c r="F504">
        <v>1.00767240488421</v>
      </c>
      <c r="G504">
        <v>0.00750926465394579</v>
      </c>
    </row>
    <row r="505" spans="1:7">
      <c r="A505" t="s">
        <v>992</v>
      </c>
      <c r="B505">
        <v>1</v>
      </c>
      <c r="C505">
        <v>0.3333333333333333</v>
      </c>
      <c r="D505">
        <v>1.44146442932255</v>
      </c>
      <c r="E505">
        <v>0.09607175521261688</v>
      </c>
      <c r="F505">
        <v>4.324393287967649</v>
      </c>
      <c r="G505">
        <v>0.09607175521261688</v>
      </c>
    </row>
    <row r="506" spans="1:7">
      <c r="A506" t="s">
        <v>499</v>
      </c>
      <c r="B506">
        <v>1</v>
      </c>
      <c r="C506">
        <v>0.3333333333333333</v>
      </c>
      <c r="D506">
        <v>2.52256275131446</v>
      </c>
      <c r="E506">
        <v>0.593996400429609</v>
      </c>
      <c r="F506">
        <v>7.567688253943381</v>
      </c>
      <c r="G506">
        <v>0.593996400429609</v>
      </c>
    </row>
    <row r="507" spans="1:7">
      <c r="A507" t="s">
        <v>993</v>
      </c>
      <c r="B507">
        <v>1</v>
      </c>
      <c r="C507">
        <v>0.3333333333333333</v>
      </c>
      <c r="D507">
        <v>0.3358908016280699</v>
      </c>
      <c r="E507">
        <v>0.0364302634344894</v>
      </c>
      <c r="F507">
        <v>1.00767240488421</v>
      </c>
      <c r="G507">
        <v>0.0364302634344894</v>
      </c>
    </row>
    <row r="508" spans="1:7">
      <c r="A508" t="s">
        <v>510</v>
      </c>
      <c r="B508">
        <v>1</v>
      </c>
      <c r="C508">
        <v>0.3333333333333333</v>
      </c>
      <c r="D508">
        <v>0.7207322146612735</v>
      </c>
      <c r="E508">
        <v>0.5355104344865045</v>
      </c>
      <c r="F508">
        <v>2.16219664398382</v>
      </c>
      <c r="G508">
        <v>0.5355104344865045</v>
      </c>
    </row>
    <row r="509" spans="1:7">
      <c r="A509" t="s">
        <v>994</v>
      </c>
      <c r="B509">
        <v>1</v>
      </c>
      <c r="C509">
        <v>0.3333333333333333</v>
      </c>
      <c r="D509">
        <v>1.699938893374957</v>
      </c>
      <c r="E509">
        <v>0.0432233383833697</v>
      </c>
      <c r="F509">
        <v>5.09981668012487</v>
      </c>
      <c r="G509">
        <v>0.0432233383833697</v>
      </c>
    </row>
    <row r="510" spans="1:7">
      <c r="A510" t="s">
        <v>995</v>
      </c>
      <c r="B510">
        <v>1</v>
      </c>
      <c r="C510">
        <v>0.3333333333333333</v>
      </c>
      <c r="D510">
        <v>0.6717816032561433</v>
      </c>
      <c r="E510">
        <v>0.003636544473725157</v>
      </c>
      <c r="F510">
        <v>2.01534480976843</v>
      </c>
      <c r="G510">
        <v>0.003636544473725157</v>
      </c>
    </row>
    <row r="511" spans="1:7">
      <c r="A511" t="s">
        <v>996</v>
      </c>
      <c r="B511">
        <v>1</v>
      </c>
      <c r="C511">
        <v>0.3333333333333333</v>
      </c>
      <c r="D511">
        <v>3.3589080162807</v>
      </c>
      <c r="E511">
        <v>0.4177153775513179</v>
      </c>
      <c r="F511">
        <v>10.0767240488421</v>
      </c>
      <c r="G511">
        <v>0.4177153775513179</v>
      </c>
    </row>
    <row r="512" spans="1:7">
      <c r="A512" t="s">
        <v>997</v>
      </c>
      <c r="B512">
        <v>1</v>
      </c>
      <c r="C512">
        <v>0.3333333333333333</v>
      </c>
      <c r="D512">
        <v>1.679454008140357</v>
      </c>
      <c r="E512">
        <v>0.2402736206638261</v>
      </c>
      <c r="F512">
        <v>5.03836202442107</v>
      </c>
      <c r="G512">
        <v>0.2402736206638261</v>
      </c>
    </row>
    <row r="513" spans="1:7">
      <c r="A513" t="s">
        <v>998</v>
      </c>
      <c r="B513">
        <v>1</v>
      </c>
      <c r="C513">
        <v>0.3333333333333333</v>
      </c>
      <c r="D513">
        <v>0.3603661073306367</v>
      </c>
      <c r="E513">
        <v>0.05515360791611616</v>
      </c>
      <c r="F513">
        <v>1.08109832199191</v>
      </c>
      <c r="G513">
        <v>0.05515360791611616</v>
      </c>
    </row>
    <row r="514" spans="1:7">
      <c r="A514" t="s">
        <v>999</v>
      </c>
      <c r="B514">
        <v>1</v>
      </c>
      <c r="C514">
        <v>0.3333333333333333</v>
      </c>
      <c r="D514">
        <v>0.7207322146612735</v>
      </c>
      <c r="E514">
        <v>0.01347067660401354</v>
      </c>
      <c r="F514">
        <v>2.16219664398382</v>
      </c>
      <c r="G514">
        <v>0.01347067660401354</v>
      </c>
    </row>
    <row r="515" spans="1:7">
      <c r="A515" t="s">
        <v>1000</v>
      </c>
      <c r="B515">
        <v>1</v>
      </c>
      <c r="C515">
        <v>0.3333333333333333</v>
      </c>
      <c r="D515">
        <v>1.007672404884213</v>
      </c>
      <c r="E515">
        <v>0.1664360279756677</v>
      </c>
      <c r="F515">
        <v>3.02301721465264</v>
      </c>
      <c r="G515">
        <v>0.1664360279756677</v>
      </c>
    </row>
    <row r="516" spans="1:7">
      <c r="A516" t="s">
        <v>517</v>
      </c>
      <c r="B516">
        <v>1</v>
      </c>
      <c r="C516">
        <v>0.3333333333333333</v>
      </c>
      <c r="D516">
        <v>0.7207322146612735</v>
      </c>
      <c r="E516">
        <v>0.1747287094979113</v>
      </c>
      <c r="F516">
        <v>2.16219664398382</v>
      </c>
      <c r="G516">
        <v>0.1747287094979112</v>
      </c>
    </row>
    <row r="517" spans="1:7">
      <c r="A517" t="s">
        <v>538</v>
      </c>
      <c r="B517">
        <v>1</v>
      </c>
      <c r="C517">
        <v>0.3333333333333333</v>
      </c>
      <c r="D517">
        <v>0.6717816032561433</v>
      </c>
      <c r="E517">
        <v>0.07406105123156502</v>
      </c>
      <c r="F517">
        <v>2.01534480976843</v>
      </c>
      <c r="G517">
        <v>0.07406105123156502</v>
      </c>
    </row>
    <row r="518" spans="1:7">
      <c r="A518" t="s">
        <v>1001</v>
      </c>
      <c r="B518">
        <v>1</v>
      </c>
      <c r="C518">
        <v>0.3333333333333333</v>
      </c>
      <c r="D518">
        <v>1.801830536653187</v>
      </c>
      <c r="E518">
        <v>0.6348598607506607</v>
      </c>
      <c r="F518">
        <v>5.40549160995956</v>
      </c>
      <c r="G518">
        <v>0.6348598607506607</v>
      </c>
    </row>
    <row r="519" spans="1:7">
      <c r="A519" t="s">
        <v>1002</v>
      </c>
      <c r="B519">
        <v>1</v>
      </c>
      <c r="C519">
        <v>0.3333333333333333</v>
      </c>
      <c r="D519">
        <v>1.007672404884213</v>
      </c>
      <c r="E519">
        <v>0.07513346395757611</v>
      </c>
      <c r="F519">
        <v>3.02301721465264</v>
      </c>
      <c r="G519">
        <v>0.07513346395757613</v>
      </c>
    </row>
    <row r="520" spans="1:7">
      <c r="A520" t="s">
        <v>1003</v>
      </c>
      <c r="B520">
        <v>1</v>
      </c>
      <c r="C520">
        <v>0.3333333333333333</v>
      </c>
      <c r="D520">
        <v>0.6717816032561433</v>
      </c>
      <c r="E520">
        <v>0.01304620830509478</v>
      </c>
      <c r="F520">
        <v>2.01534480976843</v>
      </c>
      <c r="G520">
        <v>0.01304620830509478</v>
      </c>
    </row>
  </sheetData>
  <conditionalFormatting sqref="C2:C51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59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1004</v>
      </c>
      <c r="B2">
        <v>3</v>
      </c>
      <c r="C2">
        <v>1</v>
      </c>
      <c r="D2">
        <v>11.81280190754819</v>
      </c>
      <c r="E2">
        <v>0.5312640911358268</v>
      </c>
      <c r="F2">
        <v>35.43840572264456</v>
      </c>
      <c r="G2">
        <v>0.5312640911358268</v>
      </c>
    </row>
    <row r="3" spans="1:7">
      <c r="A3" t="s">
        <v>341</v>
      </c>
      <c r="B3">
        <v>3</v>
      </c>
      <c r="C3">
        <v>1</v>
      </c>
      <c r="D3">
        <v>3.185782958368973</v>
      </c>
      <c r="E3">
        <v>0.1874353900161332</v>
      </c>
      <c r="F3">
        <v>9.55734887510692</v>
      </c>
      <c r="G3">
        <v>0.1874353900161332</v>
      </c>
    </row>
    <row r="4" spans="1:7">
      <c r="A4" t="s">
        <v>1005</v>
      </c>
      <c r="B4">
        <v>3</v>
      </c>
      <c r="C4">
        <v>1</v>
      </c>
      <c r="D4">
        <v>87.8578725937838</v>
      </c>
      <c r="E4">
        <v>0.5899174331401555</v>
      </c>
      <c r="F4">
        <v>263.5736177813514</v>
      </c>
      <c r="G4">
        <v>0.5899174331401555</v>
      </c>
    </row>
    <row r="5" spans="1:7">
      <c r="A5" t="s">
        <v>151</v>
      </c>
      <c r="B5">
        <v>3</v>
      </c>
      <c r="C5">
        <v>1</v>
      </c>
      <c r="D5">
        <v>14.59919619444277</v>
      </c>
      <c r="E5">
        <v>0.04732939951492682</v>
      </c>
      <c r="F5">
        <v>43.7975885833283</v>
      </c>
      <c r="G5">
        <v>0.04732939951492681</v>
      </c>
    </row>
    <row r="6" spans="1:7">
      <c r="A6" t="s">
        <v>125</v>
      </c>
      <c r="B6">
        <v>3</v>
      </c>
      <c r="C6">
        <v>1</v>
      </c>
      <c r="D6">
        <v>8065.905552497486</v>
      </c>
      <c r="E6">
        <v>0.5964208833920301</v>
      </c>
      <c r="F6">
        <v>24197.71665749246</v>
      </c>
      <c r="G6">
        <v>0.5964208833920301</v>
      </c>
    </row>
    <row r="7" spans="1:7">
      <c r="A7" t="s">
        <v>447</v>
      </c>
      <c r="B7">
        <v>3</v>
      </c>
      <c r="C7">
        <v>1</v>
      </c>
      <c r="D7">
        <v>60.50321273324027</v>
      </c>
      <c r="E7">
        <v>0.4680810839860811</v>
      </c>
      <c r="F7">
        <v>181.5096381997208</v>
      </c>
      <c r="G7">
        <v>0.4680810839860812</v>
      </c>
    </row>
    <row r="8" spans="1:7">
      <c r="A8" t="s">
        <v>1006</v>
      </c>
      <c r="B8">
        <v>3</v>
      </c>
      <c r="C8">
        <v>1</v>
      </c>
      <c r="D8">
        <v>26.76234515698193</v>
      </c>
      <c r="E8">
        <v>0.9527845010488133</v>
      </c>
      <c r="F8">
        <v>80.2870354709458</v>
      </c>
      <c r="G8">
        <v>0.9527845010488134</v>
      </c>
    </row>
    <row r="9" spans="1:7">
      <c r="A9" t="s">
        <v>56</v>
      </c>
      <c r="B9">
        <v>3</v>
      </c>
      <c r="C9">
        <v>1</v>
      </c>
      <c r="D9">
        <v>329.0894536185713</v>
      </c>
      <c r="E9">
        <v>0.2501054962090798</v>
      </c>
      <c r="F9">
        <v>987.268360855714</v>
      </c>
      <c r="G9">
        <v>0.2501054962090797</v>
      </c>
    </row>
    <row r="10" spans="1:7">
      <c r="A10" t="s">
        <v>57</v>
      </c>
      <c r="B10">
        <v>3</v>
      </c>
      <c r="C10">
        <v>1</v>
      </c>
      <c r="D10">
        <v>52.0255788083639</v>
      </c>
      <c r="E10">
        <v>0.01714859429647787</v>
      </c>
      <c r="F10">
        <v>156.0767364250917</v>
      </c>
      <c r="G10">
        <v>0.01714859429647787</v>
      </c>
    </row>
    <row r="11" spans="1:7">
      <c r="A11" t="s">
        <v>58</v>
      </c>
      <c r="B11">
        <v>3</v>
      </c>
      <c r="C11">
        <v>1</v>
      </c>
      <c r="D11">
        <v>501.3175748298807</v>
      </c>
      <c r="E11">
        <v>0.5231996380459651</v>
      </c>
      <c r="F11">
        <v>1503.952724489642</v>
      </c>
      <c r="G11">
        <v>0.5231996380459651</v>
      </c>
    </row>
    <row r="12" spans="1:7">
      <c r="A12" t="s">
        <v>59</v>
      </c>
      <c r="B12">
        <v>3</v>
      </c>
      <c r="C12">
        <v>1</v>
      </c>
      <c r="D12">
        <v>19.5312487598499</v>
      </c>
      <c r="E12">
        <v>0.5692144941869322</v>
      </c>
      <c r="F12">
        <v>58.59374627954969</v>
      </c>
      <c r="G12">
        <v>0.5692144941869323</v>
      </c>
    </row>
    <row r="13" spans="1:7">
      <c r="A13" t="s">
        <v>60</v>
      </c>
      <c r="B13">
        <v>3</v>
      </c>
      <c r="C13">
        <v>1</v>
      </c>
      <c r="D13">
        <v>24.01787645649753</v>
      </c>
      <c r="E13">
        <v>0.3122622422932275</v>
      </c>
      <c r="F13">
        <v>72.0536293694926</v>
      </c>
      <c r="G13">
        <v>0.3122622422932275</v>
      </c>
    </row>
    <row r="14" spans="1:7">
      <c r="A14" t="s">
        <v>61</v>
      </c>
      <c r="B14">
        <v>3</v>
      </c>
      <c r="C14">
        <v>1</v>
      </c>
      <c r="D14">
        <v>9887.340137821624</v>
      </c>
      <c r="E14">
        <v>0.849537941529762</v>
      </c>
      <c r="F14">
        <v>29662.02041346487</v>
      </c>
      <c r="G14">
        <v>0.849537941529762</v>
      </c>
    </row>
    <row r="15" spans="1:7">
      <c r="A15" t="s">
        <v>63</v>
      </c>
      <c r="B15">
        <v>3</v>
      </c>
      <c r="C15">
        <v>1</v>
      </c>
      <c r="D15">
        <v>1104.156482236743</v>
      </c>
      <c r="E15">
        <v>0.1509073975074474</v>
      </c>
      <c r="F15">
        <v>3312.469446710228</v>
      </c>
      <c r="G15">
        <v>0.1509073975074474</v>
      </c>
    </row>
    <row r="16" spans="1:7">
      <c r="A16" t="s">
        <v>513</v>
      </c>
      <c r="B16">
        <v>3</v>
      </c>
      <c r="C16">
        <v>1</v>
      </c>
      <c r="D16">
        <v>7.547228857765387</v>
      </c>
      <c r="E16">
        <v>0.01576734365163067</v>
      </c>
      <c r="F16">
        <v>22.64168657329616</v>
      </c>
      <c r="G16">
        <v>0.01576734365163067</v>
      </c>
    </row>
    <row r="17" spans="1:7">
      <c r="A17" t="s">
        <v>64</v>
      </c>
      <c r="B17">
        <v>3</v>
      </c>
      <c r="C17">
        <v>1</v>
      </c>
      <c r="D17">
        <v>23792.45744676473</v>
      </c>
      <c r="E17">
        <v>0.7405157370248741</v>
      </c>
      <c r="F17">
        <v>71377.3723402942</v>
      </c>
      <c r="G17">
        <v>0.7405157370248739</v>
      </c>
    </row>
    <row r="18" spans="1:7">
      <c r="A18" t="s">
        <v>65</v>
      </c>
      <c r="B18">
        <v>3</v>
      </c>
      <c r="C18">
        <v>1</v>
      </c>
      <c r="D18">
        <v>1088.391918346586</v>
      </c>
      <c r="E18">
        <v>0.05475857220561339</v>
      </c>
      <c r="F18">
        <v>3265.175755039757</v>
      </c>
      <c r="G18">
        <v>0.05475857220561338</v>
      </c>
    </row>
    <row r="19" spans="1:7">
      <c r="A19" t="s">
        <v>66</v>
      </c>
      <c r="B19">
        <v>3</v>
      </c>
      <c r="C19">
        <v>1</v>
      </c>
      <c r="D19">
        <v>27.55511166153413</v>
      </c>
      <c r="E19">
        <v>0.4305479439625617</v>
      </c>
      <c r="F19">
        <v>82.6653349846024</v>
      </c>
      <c r="G19">
        <v>0.4305479439625617</v>
      </c>
    </row>
    <row r="20" spans="1:7">
      <c r="A20" t="s">
        <v>335</v>
      </c>
      <c r="B20">
        <v>3</v>
      </c>
      <c r="C20">
        <v>1</v>
      </c>
      <c r="D20">
        <v>7.844733841229534</v>
      </c>
      <c r="E20">
        <v>0.3397785016874604</v>
      </c>
      <c r="F20">
        <v>23.5342015236886</v>
      </c>
      <c r="G20">
        <v>0.3397785016874604</v>
      </c>
    </row>
    <row r="21" spans="1:7">
      <c r="A21" t="s">
        <v>68</v>
      </c>
      <c r="B21">
        <v>3</v>
      </c>
      <c r="C21">
        <v>1</v>
      </c>
      <c r="D21">
        <v>3964.831611157327</v>
      </c>
      <c r="E21">
        <v>0.8389292021222978</v>
      </c>
      <c r="F21">
        <v>11894.49483347198</v>
      </c>
      <c r="G21">
        <v>0.8389292021222978</v>
      </c>
    </row>
    <row r="22" spans="1:7">
      <c r="A22" t="s">
        <v>346</v>
      </c>
      <c r="B22">
        <v>3</v>
      </c>
      <c r="C22">
        <v>1</v>
      </c>
      <c r="D22">
        <v>9153.8873166745</v>
      </c>
      <c r="E22">
        <v>0.9945361993095535</v>
      </c>
      <c r="F22">
        <v>27461.6619500235</v>
      </c>
      <c r="G22">
        <v>0.9945361993095535</v>
      </c>
    </row>
    <row r="23" spans="1:7">
      <c r="A23" t="s">
        <v>409</v>
      </c>
      <c r="B23">
        <v>3</v>
      </c>
      <c r="C23">
        <v>1</v>
      </c>
      <c r="D23">
        <v>19.2465604890242</v>
      </c>
      <c r="E23">
        <v>0.395298366667243</v>
      </c>
      <c r="F23">
        <v>57.7396814670726</v>
      </c>
      <c r="G23">
        <v>0.395298366667243</v>
      </c>
    </row>
    <row r="24" spans="1:7">
      <c r="A24" t="s">
        <v>536</v>
      </c>
      <c r="B24">
        <v>3</v>
      </c>
      <c r="C24">
        <v>1</v>
      </c>
      <c r="D24">
        <v>6.425513179941411</v>
      </c>
      <c r="E24">
        <v>0.3184574255548858</v>
      </c>
      <c r="F24">
        <v>19.27653953982423</v>
      </c>
      <c r="G24">
        <v>0.3184574255548858</v>
      </c>
    </row>
    <row r="25" spans="1:7">
      <c r="A25" t="s">
        <v>72</v>
      </c>
      <c r="B25">
        <v>3</v>
      </c>
      <c r="C25">
        <v>1</v>
      </c>
      <c r="D25">
        <v>51.57488834555343</v>
      </c>
      <c r="E25">
        <v>0.04906678575988243</v>
      </c>
      <c r="F25">
        <v>154.7246650366603</v>
      </c>
      <c r="G25">
        <v>0.04906678575988243</v>
      </c>
    </row>
    <row r="26" spans="1:7">
      <c r="A26" t="s">
        <v>368</v>
      </c>
      <c r="B26">
        <v>3</v>
      </c>
      <c r="C26">
        <v>1</v>
      </c>
      <c r="D26">
        <v>8.331414193236766</v>
      </c>
      <c r="E26">
        <v>0.3476507847292823</v>
      </c>
      <c r="F26">
        <v>24.9942425797103</v>
      </c>
      <c r="G26">
        <v>0.3476507847292823</v>
      </c>
    </row>
    <row r="27" spans="1:7">
      <c r="A27" t="s">
        <v>74</v>
      </c>
      <c r="B27">
        <v>3</v>
      </c>
      <c r="C27">
        <v>1</v>
      </c>
      <c r="D27">
        <v>588.6182122318703</v>
      </c>
      <c r="E27">
        <v>0.5432616397319366</v>
      </c>
      <c r="F27">
        <v>1765.854636695611</v>
      </c>
      <c r="G27">
        <v>0.5432616397319368</v>
      </c>
    </row>
    <row r="28" spans="1:7">
      <c r="A28" t="s">
        <v>197</v>
      </c>
      <c r="B28">
        <v>3</v>
      </c>
      <c r="C28">
        <v>1</v>
      </c>
      <c r="D28">
        <v>16.12374105145365</v>
      </c>
      <c r="E28">
        <v>0.2208270914773915</v>
      </c>
      <c r="F28">
        <v>48.37122315436096</v>
      </c>
      <c r="G28">
        <v>0.2208270914773915</v>
      </c>
    </row>
    <row r="29" spans="1:7">
      <c r="A29" t="s">
        <v>195</v>
      </c>
      <c r="B29">
        <v>3</v>
      </c>
      <c r="C29">
        <v>1</v>
      </c>
      <c r="D29">
        <v>9.370743837247993</v>
      </c>
      <c r="E29">
        <v>0.4175844229016278</v>
      </c>
      <c r="F29">
        <v>28.11223151174398</v>
      </c>
      <c r="G29">
        <v>0.4175844229016279</v>
      </c>
    </row>
    <row r="30" spans="1:7">
      <c r="A30" t="s">
        <v>53</v>
      </c>
      <c r="B30">
        <v>3</v>
      </c>
      <c r="C30">
        <v>1</v>
      </c>
      <c r="D30">
        <v>16.12374105145365</v>
      </c>
      <c r="E30">
        <v>0.02333478063717475</v>
      </c>
      <c r="F30">
        <v>48.37122315436096</v>
      </c>
      <c r="G30">
        <v>0.02333478063717475</v>
      </c>
    </row>
    <row r="31" spans="1:7">
      <c r="A31" t="s">
        <v>182</v>
      </c>
      <c r="B31">
        <v>3</v>
      </c>
      <c r="C31">
        <v>1</v>
      </c>
      <c r="D31">
        <v>98585.98873544205</v>
      </c>
      <c r="E31">
        <v>0.9522285977990064</v>
      </c>
      <c r="F31">
        <v>295757.9662063261</v>
      </c>
      <c r="G31">
        <v>0.9522285977990063</v>
      </c>
    </row>
    <row r="32" spans="1:7">
      <c r="A32" t="s">
        <v>220</v>
      </c>
      <c r="B32">
        <v>3</v>
      </c>
      <c r="C32">
        <v>1</v>
      </c>
      <c r="D32">
        <v>448.09120988491</v>
      </c>
      <c r="E32">
        <v>0.8347999735634231</v>
      </c>
      <c r="F32">
        <v>1344.27362965473</v>
      </c>
      <c r="G32">
        <v>0.8347999735634229</v>
      </c>
    </row>
    <row r="33" spans="1:7">
      <c r="A33" t="s">
        <v>221</v>
      </c>
      <c r="B33">
        <v>3</v>
      </c>
      <c r="C33">
        <v>1</v>
      </c>
      <c r="D33">
        <v>164.322274285304</v>
      </c>
      <c r="E33">
        <v>0.291875555669201</v>
      </c>
      <c r="F33">
        <v>492.966822855912</v>
      </c>
      <c r="G33">
        <v>0.291875555669201</v>
      </c>
    </row>
    <row r="34" spans="1:7">
      <c r="A34" t="s">
        <v>222</v>
      </c>
      <c r="B34">
        <v>3</v>
      </c>
      <c r="C34">
        <v>1</v>
      </c>
      <c r="D34">
        <v>40.04867493635266</v>
      </c>
      <c r="E34">
        <v>0.3056368887348409</v>
      </c>
      <c r="F34">
        <v>120.146024809058</v>
      </c>
      <c r="G34">
        <v>0.3056368887348409</v>
      </c>
    </row>
    <row r="35" spans="1:7">
      <c r="A35" t="s">
        <v>213</v>
      </c>
      <c r="B35">
        <v>3</v>
      </c>
      <c r="C35">
        <v>1</v>
      </c>
      <c r="D35">
        <v>10208.79820773047</v>
      </c>
      <c r="E35">
        <v>0.9391423903009523</v>
      </c>
      <c r="F35">
        <v>30626.3946231914</v>
      </c>
      <c r="G35">
        <v>0.9391423903009523</v>
      </c>
    </row>
    <row r="36" spans="1:7">
      <c r="A36" t="s">
        <v>201</v>
      </c>
      <c r="B36">
        <v>3</v>
      </c>
      <c r="C36">
        <v>1</v>
      </c>
      <c r="D36">
        <v>394.0583661960363</v>
      </c>
      <c r="E36">
        <v>0.3455259450071882</v>
      </c>
      <c r="F36">
        <v>1182.175098588109</v>
      </c>
      <c r="G36">
        <v>0.3455259450071881</v>
      </c>
    </row>
    <row r="37" spans="1:7">
      <c r="A37" t="s">
        <v>200</v>
      </c>
      <c r="B37">
        <v>3</v>
      </c>
      <c r="C37">
        <v>1</v>
      </c>
      <c r="D37">
        <v>18.53427979076297</v>
      </c>
      <c r="E37">
        <v>0.007607643062713823</v>
      </c>
      <c r="F37">
        <v>55.6028393722889</v>
      </c>
      <c r="G37">
        <v>0.007607643062713823</v>
      </c>
    </row>
    <row r="38" spans="1:7">
      <c r="A38" t="s">
        <v>81</v>
      </c>
      <c r="B38">
        <v>3</v>
      </c>
      <c r="C38">
        <v>1</v>
      </c>
      <c r="D38">
        <v>21.64926330359836</v>
      </c>
      <c r="E38">
        <v>0.1892880783858196</v>
      </c>
      <c r="F38">
        <v>64.94778991079509</v>
      </c>
      <c r="G38">
        <v>0.1892880783858196</v>
      </c>
    </row>
    <row r="39" spans="1:7">
      <c r="A39" t="s">
        <v>178</v>
      </c>
      <c r="B39">
        <v>3</v>
      </c>
      <c r="C39">
        <v>1</v>
      </c>
      <c r="D39">
        <v>33.90785002723697</v>
      </c>
      <c r="E39">
        <v>0.552704392464367</v>
      </c>
      <c r="F39">
        <v>101.7235500817109</v>
      </c>
      <c r="G39">
        <v>0.552704392464367</v>
      </c>
    </row>
    <row r="40" spans="1:7">
      <c r="A40" t="s">
        <v>85</v>
      </c>
      <c r="B40">
        <v>3</v>
      </c>
      <c r="C40">
        <v>1</v>
      </c>
      <c r="D40">
        <v>806.7789390349531</v>
      </c>
      <c r="E40">
        <v>0.07415699169998932</v>
      </c>
      <c r="F40">
        <v>2420.336817104859</v>
      </c>
      <c r="G40">
        <v>0.07415699169998932</v>
      </c>
    </row>
    <row r="41" spans="1:7">
      <c r="A41" t="s">
        <v>408</v>
      </c>
      <c r="B41">
        <v>3</v>
      </c>
      <c r="C41">
        <v>1</v>
      </c>
      <c r="D41">
        <v>3.87666577491091</v>
      </c>
      <c r="E41">
        <v>0.3555652666329546</v>
      </c>
      <c r="F41">
        <v>11.62999732473273</v>
      </c>
      <c r="G41">
        <v>0.3555652666329546</v>
      </c>
    </row>
    <row r="42" spans="1:7">
      <c r="A42" t="s">
        <v>181</v>
      </c>
      <c r="B42">
        <v>3</v>
      </c>
      <c r="C42">
        <v>1</v>
      </c>
      <c r="D42">
        <v>43.08463778190457</v>
      </c>
      <c r="E42">
        <v>0.2088178721720574</v>
      </c>
      <c r="F42">
        <v>129.2539133457137</v>
      </c>
      <c r="G42">
        <v>0.2088178721720574</v>
      </c>
    </row>
    <row r="43" spans="1:7">
      <c r="A43" t="s">
        <v>519</v>
      </c>
      <c r="B43">
        <v>3</v>
      </c>
      <c r="C43">
        <v>1</v>
      </c>
      <c r="D43">
        <v>2.744033611970217</v>
      </c>
      <c r="E43">
        <v>0.8033319834569489</v>
      </c>
      <c r="F43">
        <v>8.23210083591065</v>
      </c>
      <c r="G43">
        <v>0.803331983456949</v>
      </c>
    </row>
    <row r="44" spans="1:7">
      <c r="A44" t="s">
        <v>194</v>
      </c>
      <c r="B44">
        <v>3</v>
      </c>
      <c r="C44">
        <v>1</v>
      </c>
      <c r="D44">
        <v>12.35232433108227</v>
      </c>
      <c r="E44">
        <v>0.3383722444803115</v>
      </c>
      <c r="F44">
        <v>37.05697299324682</v>
      </c>
      <c r="G44">
        <v>0.3383722444803115</v>
      </c>
    </row>
    <row r="45" spans="1:7">
      <c r="A45" t="s">
        <v>184</v>
      </c>
      <c r="B45">
        <v>3</v>
      </c>
      <c r="C45">
        <v>1</v>
      </c>
      <c r="D45">
        <v>91.4087544880861</v>
      </c>
      <c r="E45">
        <v>0.1873926744481313</v>
      </c>
      <c r="F45">
        <v>274.2262634642583</v>
      </c>
      <c r="G45">
        <v>0.1873926744481313</v>
      </c>
    </row>
    <row r="46" spans="1:7">
      <c r="A46" t="s">
        <v>1007</v>
      </c>
      <c r="B46">
        <v>3</v>
      </c>
      <c r="C46">
        <v>1</v>
      </c>
      <c r="D46">
        <v>108.5284842496327</v>
      </c>
      <c r="E46">
        <v>1</v>
      </c>
      <c r="F46">
        <v>325.5854527488982</v>
      </c>
      <c r="G46">
        <v>1</v>
      </c>
    </row>
    <row r="47" spans="1:7">
      <c r="A47" t="s">
        <v>438</v>
      </c>
      <c r="B47">
        <v>3</v>
      </c>
      <c r="C47">
        <v>1</v>
      </c>
      <c r="D47">
        <v>7.260640359417934</v>
      </c>
      <c r="E47">
        <v>0.5801829607461525</v>
      </c>
      <c r="F47">
        <v>21.7819210782538</v>
      </c>
      <c r="G47">
        <v>0.5801829607461525</v>
      </c>
    </row>
    <row r="48" spans="1:7">
      <c r="A48" t="s">
        <v>410</v>
      </c>
      <c r="B48">
        <v>3</v>
      </c>
      <c r="C48">
        <v>1</v>
      </c>
      <c r="D48">
        <v>19.89998827736185</v>
      </c>
      <c r="E48">
        <v>0.6114188645952552</v>
      </c>
      <c r="F48">
        <v>59.69996483208556</v>
      </c>
      <c r="G48">
        <v>0.6114188645952552</v>
      </c>
    </row>
    <row r="49" spans="1:7">
      <c r="A49" t="s">
        <v>188</v>
      </c>
      <c r="B49">
        <v>3</v>
      </c>
      <c r="C49">
        <v>1</v>
      </c>
      <c r="D49">
        <v>1036.716872744502</v>
      </c>
      <c r="E49">
        <v>0.6737018754351783</v>
      </c>
      <c r="F49">
        <v>3110.150618233507</v>
      </c>
      <c r="G49">
        <v>0.6737018754351783</v>
      </c>
    </row>
    <row r="50" spans="1:7">
      <c r="A50" t="s">
        <v>189</v>
      </c>
      <c r="B50">
        <v>3</v>
      </c>
      <c r="C50">
        <v>1</v>
      </c>
      <c r="D50">
        <v>4176.97581417255</v>
      </c>
      <c r="E50">
        <v>0.7447241043761726</v>
      </c>
      <c r="F50">
        <v>12530.92744251765</v>
      </c>
      <c r="G50">
        <v>0.7447241043761728</v>
      </c>
    </row>
    <row r="51" spans="1:7">
      <c r="A51" t="s">
        <v>225</v>
      </c>
      <c r="B51">
        <v>3</v>
      </c>
      <c r="C51">
        <v>1</v>
      </c>
      <c r="D51">
        <v>367.0756766957526</v>
      </c>
      <c r="E51">
        <v>0.294405366121651</v>
      </c>
      <c r="F51">
        <v>1101.227030087258</v>
      </c>
      <c r="G51">
        <v>0.294405366121651</v>
      </c>
    </row>
    <row r="52" spans="1:7">
      <c r="A52" t="s">
        <v>418</v>
      </c>
      <c r="B52">
        <v>3</v>
      </c>
      <c r="C52">
        <v>1</v>
      </c>
      <c r="D52">
        <v>231.3987855599993</v>
      </c>
      <c r="E52">
        <v>0.4445807082157683</v>
      </c>
      <c r="F52">
        <v>694.196356679998</v>
      </c>
      <c r="G52">
        <v>0.4445807082157682</v>
      </c>
    </row>
    <row r="53" spans="1:7">
      <c r="A53" t="s">
        <v>514</v>
      </c>
      <c r="B53">
        <v>3</v>
      </c>
      <c r="C53">
        <v>1</v>
      </c>
      <c r="D53">
        <v>5.204484144791324</v>
      </c>
      <c r="E53">
        <v>0.8783618739066841</v>
      </c>
      <c r="F53">
        <v>15.61345243437397</v>
      </c>
      <c r="G53">
        <v>0.8783618739066842</v>
      </c>
    </row>
    <row r="54" spans="1:7">
      <c r="A54" t="s">
        <v>192</v>
      </c>
      <c r="B54">
        <v>3</v>
      </c>
      <c r="C54">
        <v>1</v>
      </c>
      <c r="D54">
        <v>1972.72516011478</v>
      </c>
      <c r="E54">
        <v>0.7135857688050031</v>
      </c>
      <c r="F54">
        <v>5918.17548034434</v>
      </c>
      <c r="G54">
        <v>0.7135857688050031</v>
      </c>
    </row>
    <row r="55" spans="1:7">
      <c r="A55" t="s">
        <v>384</v>
      </c>
      <c r="B55">
        <v>3</v>
      </c>
      <c r="C55">
        <v>1</v>
      </c>
      <c r="D55">
        <v>129.0191718091823</v>
      </c>
      <c r="E55">
        <v>0.1229622387078543</v>
      </c>
      <c r="F55">
        <v>387.057515427547</v>
      </c>
      <c r="G55">
        <v>0.1229622387078543</v>
      </c>
    </row>
    <row r="56" spans="1:7">
      <c r="A56" t="s">
        <v>354</v>
      </c>
      <c r="B56">
        <v>3</v>
      </c>
      <c r="C56">
        <v>1</v>
      </c>
      <c r="D56">
        <v>51.06233955362103</v>
      </c>
      <c r="E56">
        <v>0.610031537815657</v>
      </c>
      <c r="F56">
        <v>153.1870186608631</v>
      </c>
      <c r="G56">
        <v>0.610031537815657</v>
      </c>
    </row>
    <row r="57" spans="1:7">
      <c r="A57" t="s">
        <v>51</v>
      </c>
      <c r="B57">
        <v>3</v>
      </c>
      <c r="C57">
        <v>1</v>
      </c>
      <c r="D57">
        <v>55.16943618032273</v>
      </c>
      <c r="E57">
        <v>0.3364075168144096</v>
      </c>
      <c r="F57">
        <v>165.5083085409682</v>
      </c>
      <c r="G57">
        <v>0.3364075168144096</v>
      </c>
    </row>
    <row r="58" spans="1:7">
      <c r="A58" t="s">
        <v>79</v>
      </c>
      <c r="B58">
        <v>3</v>
      </c>
      <c r="C58">
        <v>1</v>
      </c>
      <c r="D58">
        <v>8.471187997965473</v>
      </c>
      <c r="E58">
        <v>0.3034681612613729</v>
      </c>
      <c r="F58">
        <v>25.41356399389642</v>
      </c>
      <c r="G58">
        <v>0.3034681612613729</v>
      </c>
    </row>
    <row r="59" spans="1:7">
      <c r="A59" t="s">
        <v>116</v>
      </c>
      <c r="B59">
        <v>3</v>
      </c>
      <c r="C59">
        <v>1</v>
      </c>
      <c r="D59">
        <v>44.73688497535139</v>
      </c>
      <c r="E59">
        <v>0.4004516267440616</v>
      </c>
      <c r="F59">
        <v>134.2106549260542</v>
      </c>
      <c r="G59">
        <v>0.4004516267440616</v>
      </c>
    </row>
    <row r="60" spans="1:7">
      <c r="A60" t="s">
        <v>475</v>
      </c>
      <c r="B60">
        <v>3</v>
      </c>
      <c r="C60">
        <v>1</v>
      </c>
      <c r="D60">
        <v>10.87579104006141</v>
      </c>
      <c r="E60">
        <v>0.7101145711152027</v>
      </c>
      <c r="F60">
        <v>32.62737312018422</v>
      </c>
      <c r="G60">
        <v>0.7101145711152026</v>
      </c>
    </row>
    <row r="61" spans="1:7">
      <c r="A61" t="s">
        <v>1008</v>
      </c>
      <c r="B61">
        <v>3</v>
      </c>
      <c r="C61">
        <v>1</v>
      </c>
      <c r="D61">
        <v>86.95255578147014</v>
      </c>
      <c r="E61">
        <v>0.9878372890343896</v>
      </c>
      <c r="F61">
        <v>260.8576673444104</v>
      </c>
      <c r="G61">
        <v>0.9878372890343896</v>
      </c>
    </row>
    <row r="62" spans="1:7">
      <c r="A62" t="s">
        <v>108</v>
      </c>
      <c r="B62">
        <v>3</v>
      </c>
      <c r="C62">
        <v>1</v>
      </c>
      <c r="D62">
        <v>8649.181456073909</v>
      </c>
      <c r="E62">
        <v>0.9216333825631865</v>
      </c>
      <c r="F62">
        <v>25947.54436822173</v>
      </c>
      <c r="G62">
        <v>0.9216333825631866</v>
      </c>
    </row>
    <row r="63" spans="1:7">
      <c r="A63" t="s">
        <v>109</v>
      </c>
      <c r="B63">
        <v>3</v>
      </c>
      <c r="C63">
        <v>1</v>
      </c>
      <c r="D63">
        <v>63.71517428736583</v>
      </c>
      <c r="E63">
        <v>0.1509992754857025</v>
      </c>
      <c r="F63">
        <v>191.1455228620975</v>
      </c>
      <c r="G63">
        <v>0.1509992754857025</v>
      </c>
    </row>
    <row r="64" spans="1:7">
      <c r="A64" t="s">
        <v>342</v>
      </c>
      <c r="B64">
        <v>3</v>
      </c>
      <c r="C64">
        <v>1</v>
      </c>
      <c r="D64">
        <v>856.9340371069226</v>
      </c>
      <c r="E64">
        <v>0.6485263533129711</v>
      </c>
      <c r="F64">
        <v>2570.802111320768</v>
      </c>
      <c r="G64">
        <v>0.6485263533129711</v>
      </c>
    </row>
    <row r="65" spans="1:7">
      <c r="A65" t="s">
        <v>427</v>
      </c>
      <c r="B65">
        <v>3</v>
      </c>
      <c r="C65">
        <v>1</v>
      </c>
      <c r="D65">
        <v>14.70555044065887</v>
      </c>
      <c r="E65">
        <v>0.03982093943391703</v>
      </c>
      <c r="F65">
        <v>44.11665132197661</v>
      </c>
      <c r="G65">
        <v>0.03982093943391703</v>
      </c>
    </row>
    <row r="66" spans="1:7">
      <c r="A66" t="s">
        <v>112</v>
      </c>
      <c r="B66">
        <v>3</v>
      </c>
      <c r="C66">
        <v>1</v>
      </c>
      <c r="D66">
        <v>959.8173370980556</v>
      </c>
      <c r="E66">
        <v>0.6399795670374979</v>
      </c>
      <c r="F66">
        <v>2879.452011294167</v>
      </c>
      <c r="G66">
        <v>0.6399795670374979</v>
      </c>
    </row>
    <row r="67" spans="1:7">
      <c r="A67" t="s">
        <v>103</v>
      </c>
      <c r="B67">
        <v>3</v>
      </c>
      <c r="C67">
        <v>1</v>
      </c>
      <c r="D67">
        <v>155.33193169503</v>
      </c>
      <c r="E67">
        <v>0.1328421214290837</v>
      </c>
      <c r="F67">
        <v>465.99579508509</v>
      </c>
      <c r="G67">
        <v>0.1328421214290837</v>
      </c>
    </row>
    <row r="68" spans="1:7">
      <c r="A68" t="s">
        <v>369</v>
      </c>
      <c r="B68">
        <v>3</v>
      </c>
      <c r="C68">
        <v>1</v>
      </c>
      <c r="D68">
        <v>3114.016720623403</v>
      </c>
      <c r="E68">
        <v>0.6999314392557663</v>
      </c>
      <c r="F68">
        <v>9342.050161870209</v>
      </c>
      <c r="G68">
        <v>0.6999314392557663</v>
      </c>
    </row>
    <row r="69" spans="1:7">
      <c r="A69" t="s">
        <v>389</v>
      </c>
      <c r="B69">
        <v>3</v>
      </c>
      <c r="C69">
        <v>1</v>
      </c>
      <c r="D69">
        <v>454.187063588016</v>
      </c>
      <c r="E69">
        <v>0.3481088356612392</v>
      </c>
      <c r="F69">
        <v>1362.561190764048</v>
      </c>
      <c r="G69">
        <v>0.3481088356612392</v>
      </c>
    </row>
    <row r="70" spans="1:7">
      <c r="A70" t="s">
        <v>115</v>
      </c>
      <c r="B70">
        <v>3</v>
      </c>
      <c r="C70">
        <v>1</v>
      </c>
      <c r="D70">
        <v>423.054011668296</v>
      </c>
      <c r="E70">
        <v>0.4891599486429537</v>
      </c>
      <c r="F70">
        <v>1269.162035004888</v>
      </c>
      <c r="G70">
        <v>0.4891599486429536</v>
      </c>
    </row>
    <row r="71" spans="1:7">
      <c r="A71" t="s">
        <v>117</v>
      </c>
      <c r="B71">
        <v>3</v>
      </c>
      <c r="C71">
        <v>1</v>
      </c>
      <c r="D71">
        <v>2555.039653899487</v>
      </c>
      <c r="E71">
        <v>0.1894409795377001</v>
      </c>
      <c r="F71">
        <v>7665.118961698461</v>
      </c>
      <c r="G71">
        <v>0.1894409795377001</v>
      </c>
    </row>
    <row r="72" spans="1:7">
      <c r="A72" t="s">
        <v>105</v>
      </c>
      <c r="B72">
        <v>3</v>
      </c>
      <c r="C72">
        <v>1</v>
      </c>
      <c r="D72">
        <v>295.0036644548377</v>
      </c>
      <c r="E72">
        <v>0.3370086871059209</v>
      </c>
      <c r="F72">
        <v>885.0109933645131</v>
      </c>
      <c r="G72">
        <v>0.3370086871059209</v>
      </c>
    </row>
    <row r="73" spans="1:7">
      <c r="A73" t="s">
        <v>118</v>
      </c>
      <c r="B73">
        <v>3</v>
      </c>
      <c r="C73">
        <v>1</v>
      </c>
      <c r="D73">
        <v>970.2613211853258</v>
      </c>
      <c r="E73">
        <v>0.1581601183384805</v>
      </c>
      <c r="F73">
        <v>2910.783963555977</v>
      </c>
      <c r="G73">
        <v>0.1581601183384805</v>
      </c>
    </row>
    <row r="74" spans="1:7">
      <c r="A74" t="s">
        <v>119</v>
      </c>
      <c r="B74">
        <v>3</v>
      </c>
      <c r="C74">
        <v>1</v>
      </c>
      <c r="D74">
        <v>34.59952787962407</v>
      </c>
      <c r="E74">
        <v>0.3955388157498733</v>
      </c>
      <c r="F74">
        <v>103.7985836388722</v>
      </c>
      <c r="G74">
        <v>0.3955388157498733</v>
      </c>
    </row>
    <row r="75" spans="1:7">
      <c r="A75" t="s">
        <v>444</v>
      </c>
      <c r="B75">
        <v>3</v>
      </c>
      <c r="C75">
        <v>1</v>
      </c>
      <c r="D75">
        <v>8.717316048910334</v>
      </c>
      <c r="E75">
        <v>0.0633305397924412</v>
      </c>
      <c r="F75">
        <v>26.151948146731</v>
      </c>
      <c r="G75">
        <v>0.0633305397924412</v>
      </c>
    </row>
    <row r="76" spans="1:7">
      <c r="A76" t="s">
        <v>508</v>
      </c>
      <c r="B76">
        <v>3</v>
      </c>
      <c r="C76">
        <v>1</v>
      </c>
      <c r="D76">
        <v>65.71255273325227</v>
      </c>
      <c r="E76">
        <v>0.9752519115772839</v>
      </c>
      <c r="F76">
        <v>197.1376581997568</v>
      </c>
      <c r="G76">
        <v>0.9752519115772839</v>
      </c>
    </row>
    <row r="77" spans="1:7">
      <c r="A77" t="s">
        <v>393</v>
      </c>
      <c r="B77">
        <v>3</v>
      </c>
      <c r="C77">
        <v>1</v>
      </c>
      <c r="D77">
        <v>44.98974375935484</v>
      </c>
      <c r="E77">
        <v>0.06807721633797635</v>
      </c>
      <c r="F77">
        <v>134.9692312780645</v>
      </c>
      <c r="G77">
        <v>0.06807721633797635</v>
      </c>
    </row>
    <row r="78" spans="1:7">
      <c r="A78" t="s">
        <v>1009</v>
      </c>
      <c r="B78">
        <v>3</v>
      </c>
      <c r="C78">
        <v>1</v>
      </c>
      <c r="D78">
        <v>9.480538591176641</v>
      </c>
      <c r="E78">
        <v>0.9692097382918318</v>
      </c>
      <c r="F78">
        <v>28.44161577352992</v>
      </c>
      <c r="G78">
        <v>0.9692097382918318</v>
      </c>
    </row>
    <row r="79" spans="1:7">
      <c r="A79" t="s">
        <v>392</v>
      </c>
      <c r="B79">
        <v>3</v>
      </c>
      <c r="C79">
        <v>1</v>
      </c>
      <c r="D79">
        <v>1801.425636478833</v>
      </c>
      <c r="E79">
        <v>0.2625561975267059</v>
      </c>
      <c r="F79">
        <v>5404.276909436499</v>
      </c>
      <c r="G79">
        <v>0.2625561975267059</v>
      </c>
    </row>
    <row r="80" spans="1:7">
      <c r="A80" t="s">
        <v>114</v>
      </c>
      <c r="B80">
        <v>3</v>
      </c>
      <c r="C80">
        <v>1</v>
      </c>
      <c r="D80">
        <v>235.330052942691</v>
      </c>
      <c r="E80">
        <v>0.05495156328566762</v>
      </c>
      <c r="F80">
        <v>705.990158828073</v>
      </c>
      <c r="G80">
        <v>0.05495156328566762</v>
      </c>
    </row>
    <row r="81" spans="1:7">
      <c r="A81" t="s">
        <v>62</v>
      </c>
      <c r="B81">
        <v>3</v>
      </c>
      <c r="C81">
        <v>1</v>
      </c>
      <c r="D81">
        <v>761.5834927312736</v>
      </c>
      <c r="E81">
        <v>0.420168669714292</v>
      </c>
      <c r="F81">
        <v>2284.750478193821</v>
      </c>
      <c r="G81">
        <v>0.4201686697142921</v>
      </c>
    </row>
    <row r="82" spans="1:7">
      <c r="A82" t="s">
        <v>1010</v>
      </c>
      <c r="B82">
        <v>3</v>
      </c>
      <c r="C82">
        <v>1</v>
      </c>
      <c r="D82">
        <v>6.82189643221751</v>
      </c>
      <c r="E82">
        <v>0.1377133727027326</v>
      </c>
      <c r="F82">
        <v>20.46568929665253</v>
      </c>
      <c r="G82">
        <v>0.1377133727027327</v>
      </c>
    </row>
    <row r="83" spans="1:7">
      <c r="A83" t="s">
        <v>101</v>
      </c>
      <c r="B83">
        <v>3</v>
      </c>
      <c r="C83">
        <v>1</v>
      </c>
      <c r="D83">
        <v>80.3067681397916</v>
      </c>
      <c r="E83">
        <v>0.1049734563732234</v>
      </c>
      <c r="F83">
        <v>240.9203044193748</v>
      </c>
      <c r="G83">
        <v>0.1049734563732234</v>
      </c>
    </row>
    <row r="84" spans="1:7">
      <c r="A84" t="s">
        <v>339</v>
      </c>
      <c r="B84">
        <v>3</v>
      </c>
      <c r="C84">
        <v>1</v>
      </c>
      <c r="D84">
        <v>77.48070844133956</v>
      </c>
      <c r="E84">
        <v>0.08745365865687303</v>
      </c>
      <c r="F84">
        <v>232.4421253240187</v>
      </c>
      <c r="G84">
        <v>0.08745365865687305</v>
      </c>
    </row>
    <row r="85" spans="1:7">
      <c r="A85" t="s">
        <v>338</v>
      </c>
      <c r="B85">
        <v>3</v>
      </c>
      <c r="C85">
        <v>1</v>
      </c>
      <c r="D85">
        <v>4867.527571420594</v>
      </c>
      <c r="E85">
        <v>0.2043815589540199</v>
      </c>
      <c r="F85">
        <v>14602.58271426178</v>
      </c>
      <c r="G85">
        <v>0.2043815589540199</v>
      </c>
    </row>
    <row r="86" spans="1:7">
      <c r="A86" t="s">
        <v>473</v>
      </c>
      <c r="B86">
        <v>3</v>
      </c>
      <c r="C86">
        <v>1</v>
      </c>
      <c r="D86">
        <v>940.2602514154527</v>
      </c>
      <c r="E86">
        <v>0.7365572750271986</v>
      </c>
      <c r="F86">
        <v>2820.780754246358</v>
      </c>
      <c r="G86">
        <v>0.7365572750271986</v>
      </c>
    </row>
    <row r="87" spans="1:7">
      <c r="A87" t="s">
        <v>358</v>
      </c>
      <c r="B87">
        <v>3</v>
      </c>
      <c r="C87">
        <v>1</v>
      </c>
      <c r="D87">
        <v>1778.40695422549</v>
      </c>
      <c r="E87">
        <v>0.6299160119681202</v>
      </c>
      <c r="F87">
        <v>5335.22086267647</v>
      </c>
      <c r="G87">
        <v>0.6299160119681201</v>
      </c>
    </row>
    <row r="88" spans="1:7">
      <c r="A88" t="s">
        <v>29</v>
      </c>
      <c r="B88">
        <v>3</v>
      </c>
      <c r="C88">
        <v>1</v>
      </c>
      <c r="D88">
        <v>6.503428655548274</v>
      </c>
      <c r="E88">
        <v>0.004897957020999924</v>
      </c>
      <c r="F88">
        <v>19.51028596664482</v>
      </c>
      <c r="G88">
        <v>0.004897957020999923</v>
      </c>
    </row>
    <row r="89" spans="1:7">
      <c r="A89" t="s">
        <v>357</v>
      </c>
      <c r="B89">
        <v>3</v>
      </c>
      <c r="C89">
        <v>1</v>
      </c>
      <c r="D89">
        <v>11.29614250474091</v>
      </c>
      <c r="E89">
        <v>0.6099590555093052</v>
      </c>
      <c r="F89">
        <v>33.88842751422272</v>
      </c>
      <c r="G89">
        <v>0.6099590555093051</v>
      </c>
    </row>
    <row r="90" spans="1:7">
      <c r="A90" t="s">
        <v>360</v>
      </c>
      <c r="B90">
        <v>3</v>
      </c>
      <c r="C90">
        <v>1</v>
      </c>
      <c r="D90">
        <v>57.59238189344013</v>
      </c>
      <c r="E90">
        <v>0.4856429272725569</v>
      </c>
      <c r="F90">
        <v>172.7771456803204</v>
      </c>
      <c r="G90">
        <v>0.4856429272725569</v>
      </c>
    </row>
    <row r="91" spans="1:7">
      <c r="A91" t="s">
        <v>32</v>
      </c>
      <c r="B91">
        <v>3</v>
      </c>
      <c r="C91">
        <v>1</v>
      </c>
      <c r="D91">
        <v>314.554335727702</v>
      </c>
      <c r="E91">
        <v>0.08144507934332629</v>
      </c>
      <c r="F91">
        <v>943.6630071831061</v>
      </c>
      <c r="G91">
        <v>0.08144507934332627</v>
      </c>
    </row>
    <row r="92" spans="1:7">
      <c r="A92" t="s">
        <v>34</v>
      </c>
      <c r="B92">
        <v>3</v>
      </c>
      <c r="C92">
        <v>1</v>
      </c>
      <c r="D92">
        <v>32.21485758023986</v>
      </c>
      <c r="E92">
        <v>0.2579277619586736</v>
      </c>
      <c r="F92">
        <v>96.64457274071958</v>
      </c>
      <c r="G92">
        <v>0.2579277619586736</v>
      </c>
    </row>
    <row r="93" spans="1:7">
      <c r="A93" t="s">
        <v>361</v>
      </c>
      <c r="B93">
        <v>3</v>
      </c>
      <c r="C93">
        <v>1</v>
      </c>
      <c r="D93">
        <v>25.6876957269364</v>
      </c>
      <c r="E93">
        <v>0.3038629747482475</v>
      </c>
      <c r="F93">
        <v>77.06308718080919</v>
      </c>
      <c r="G93">
        <v>0.3038629747482475</v>
      </c>
    </row>
    <row r="94" spans="1:7">
      <c r="A94" t="s">
        <v>36</v>
      </c>
      <c r="B94">
        <v>3</v>
      </c>
      <c r="C94">
        <v>1</v>
      </c>
      <c r="D94">
        <v>5.956790201940927</v>
      </c>
      <c r="E94">
        <v>0.1509402920419797</v>
      </c>
      <c r="F94">
        <v>17.87037060582278</v>
      </c>
      <c r="G94">
        <v>0.1509402920419797</v>
      </c>
    </row>
    <row r="95" spans="1:7">
      <c r="A95" t="s">
        <v>37</v>
      </c>
      <c r="B95">
        <v>3</v>
      </c>
      <c r="C95">
        <v>1</v>
      </c>
      <c r="D95">
        <v>283.7672703867324</v>
      </c>
      <c r="E95">
        <v>0.2828770960676783</v>
      </c>
      <c r="F95">
        <v>851.3018111601971</v>
      </c>
      <c r="G95">
        <v>0.2828770960676783</v>
      </c>
    </row>
    <row r="96" spans="1:7">
      <c r="A96" t="s">
        <v>366</v>
      </c>
      <c r="B96">
        <v>3</v>
      </c>
      <c r="C96">
        <v>1</v>
      </c>
      <c r="D96">
        <v>459.3218194460364</v>
      </c>
      <c r="E96">
        <v>0.6369566078319049</v>
      </c>
      <c r="F96">
        <v>1377.965458338109</v>
      </c>
      <c r="G96">
        <v>0.6369566078319049</v>
      </c>
    </row>
    <row r="97" spans="1:7">
      <c r="A97" t="s">
        <v>39</v>
      </c>
      <c r="B97">
        <v>3</v>
      </c>
      <c r="C97">
        <v>1</v>
      </c>
      <c r="D97">
        <v>522.880551153756</v>
      </c>
      <c r="E97">
        <v>0.3258884860010691</v>
      </c>
      <c r="F97">
        <v>1568.641653461268</v>
      </c>
      <c r="G97">
        <v>0.3258884860010691</v>
      </c>
    </row>
    <row r="98" spans="1:7">
      <c r="A98" t="s">
        <v>40</v>
      </c>
      <c r="B98">
        <v>3</v>
      </c>
      <c r="C98">
        <v>1</v>
      </c>
      <c r="D98">
        <v>1238.576805295243</v>
      </c>
      <c r="E98">
        <v>0.6698132281980542</v>
      </c>
      <c r="F98">
        <v>3715.73041588573</v>
      </c>
      <c r="G98">
        <v>0.6698132281980542</v>
      </c>
    </row>
    <row r="99" spans="1:7">
      <c r="A99" t="s">
        <v>42</v>
      </c>
      <c r="B99">
        <v>3</v>
      </c>
      <c r="C99">
        <v>1</v>
      </c>
      <c r="D99">
        <v>316.8254414274167</v>
      </c>
      <c r="E99">
        <v>0.8531643824285555</v>
      </c>
      <c r="F99">
        <v>950.4763242822501</v>
      </c>
      <c r="G99">
        <v>0.8531643824285556</v>
      </c>
    </row>
    <row r="100" spans="1:7">
      <c r="A100" t="s">
        <v>104</v>
      </c>
      <c r="B100">
        <v>3</v>
      </c>
      <c r="C100">
        <v>1</v>
      </c>
      <c r="D100">
        <v>15.6074415959773</v>
      </c>
      <c r="E100">
        <v>0.3088961186109486</v>
      </c>
      <c r="F100">
        <v>46.82232478793191</v>
      </c>
      <c r="G100">
        <v>0.3088961186109486</v>
      </c>
    </row>
    <row r="101" spans="1:7">
      <c r="A101" t="s">
        <v>482</v>
      </c>
      <c r="B101">
        <v>3</v>
      </c>
      <c r="C101">
        <v>1</v>
      </c>
      <c r="D101">
        <v>7.740949925697567</v>
      </c>
      <c r="E101">
        <v>0.8798960777868007</v>
      </c>
      <c r="F101">
        <v>23.2228497770927</v>
      </c>
      <c r="G101">
        <v>0.8798960777868007</v>
      </c>
    </row>
    <row r="102" spans="1:7">
      <c r="A102" t="s">
        <v>44</v>
      </c>
      <c r="B102">
        <v>3</v>
      </c>
      <c r="C102">
        <v>1</v>
      </c>
      <c r="D102">
        <v>8049.567101327347</v>
      </c>
      <c r="E102">
        <v>0.72583100068318</v>
      </c>
      <c r="F102">
        <v>24148.70130398204</v>
      </c>
      <c r="G102">
        <v>0.7258310006831801</v>
      </c>
    </row>
    <row r="103" spans="1:7">
      <c r="A103" t="s">
        <v>45</v>
      </c>
      <c r="B103">
        <v>3</v>
      </c>
      <c r="C103">
        <v>1</v>
      </c>
      <c r="D103">
        <v>36.12964848651743</v>
      </c>
      <c r="E103">
        <v>0.3330886028668422</v>
      </c>
      <c r="F103">
        <v>108.3889454595523</v>
      </c>
      <c r="G103">
        <v>0.3330886028668421</v>
      </c>
    </row>
    <row r="104" spans="1:7">
      <c r="A104" t="s">
        <v>345</v>
      </c>
      <c r="B104">
        <v>3</v>
      </c>
      <c r="C104">
        <v>1</v>
      </c>
      <c r="D104">
        <v>8.597039898379139</v>
      </c>
      <c r="E104">
        <v>0.1745928795839932</v>
      </c>
      <c r="F104">
        <v>25.79111969513742</v>
      </c>
      <c r="G104">
        <v>0.1745928795839932</v>
      </c>
    </row>
    <row r="105" spans="1:7">
      <c r="A105" t="s">
        <v>329</v>
      </c>
      <c r="B105">
        <v>3</v>
      </c>
      <c r="C105">
        <v>1</v>
      </c>
      <c r="D105">
        <v>209.8662923491354</v>
      </c>
      <c r="E105">
        <v>0.2338853685767944</v>
      </c>
      <c r="F105">
        <v>629.5988770474061</v>
      </c>
      <c r="G105">
        <v>0.2338853685767943</v>
      </c>
    </row>
    <row r="106" spans="1:7">
      <c r="A106" t="s">
        <v>48</v>
      </c>
      <c r="B106">
        <v>3</v>
      </c>
      <c r="C106">
        <v>1</v>
      </c>
      <c r="D106">
        <v>4148.036316755747</v>
      </c>
      <c r="E106">
        <v>0.8472091805690762</v>
      </c>
      <c r="F106">
        <v>12444.10895026724</v>
      </c>
      <c r="G106">
        <v>0.8472091805690762</v>
      </c>
    </row>
    <row r="107" spans="1:7">
      <c r="A107" t="s">
        <v>49</v>
      </c>
      <c r="B107">
        <v>3</v>
      </c>
      <c r="C107">
        <v>1</v>
      </c>
      <c r="D107">
        <v>2217.05068420227</v>
      </c>
      <c r="E107">
        <v>0.08589278549527625</v>
      </c>
      <c r="F107">
        <v>6651.152052606811</v>
      </c>
      <c r="G107">
        <v>0.08589278549527625</v>
      </c>
    </row>
    <row r="108" spans="1:7">
      <c r="A108" t="s">
        <v>75</v>
      </c>
      <c r="B108">
        <v>3</v>
      </c>
      <c r="C108">
        <v>1</v>
      </c>
      <c r="D108">
        <v>170.480621479912</v>
      </c>
      <c r="E108">
        <v>0.2171151753094534</v>
      </c>
      <c r="F108">
        <v>511.4418644397359</v>
      </c>
      <c r="G108">
        <v>0.2171151753094533</v>
      </c>
    </row>
    <row r="109" spans="1:7">
      <c r="A109" t="s">
        <v>1011</v>
      </c>
      <c r="B109">
        <v>3</v>
      </c>
      <c r="C109">
        <v>1</v>
      </c>
      <c r="D109">
        <v>15.42083655811837</v>
      </c>
      <c r="E109">
        <v>0.6552269929149425</v>
      </c>
      <c r="F109">
        <v>46.2625096743551</v>
      </c>
      <c r="G109">
        <v>0.6552269929149424</v>
      </c>
    </row>
    <row r="110" spans="1:7">
      <c r="A110" t="s">
        <v>77</v>
      </c>
      <c r="B110">
        <v>3</v>
      </c>
      <c r="C110">
        <v>1</v>
      </c>
      <c r="D110">
        <v>709.1336528290896</v>
      </c>
      <c r="E110">
        <v>0.6930086522726375</v>
      </c>
      <c r="F110">
        <v>2127.400958487269</v>
      </c>
      <c r="G110">
        <v>0.6930086522726374</v>
      </c>
    </row>
    <row r="111" spans="1:7">
      <c r="A111" t="s">
        <v>333</v>
      </c>
      <c r="B111">
        <v>3</v>
      </c>
      <c r="C111">
        <v>1</v>
      </c>
      <c r="D111">
        <v>105.3309548295198</v>
      </c>
      <c r="E111">
        <v>0.3069295649285091</v>
      </c>
      <c r="F111">
        <v>315.9928644885595</v>
      </c>
      <c r="G111">
        <v>0.3069295649285091</v>
      </c>
    </row>
    <row r="112" spans="1:7">
      <c r="A112" t="s">
        <v>425</v>
      </c>
      <c r="B112">
        <v>3</v>
      </c>
      <c r="C112">
        <v>1</v>
      </c>
      <c r="D112">
        <v>7.55213450448543</v>
      </c>
      <c r="E112">
        <v>0.7073755542012297</v>
      </c>
      <c r="F112">
        <v>22.65640351345629</v>
      </c>
      <c r="G112">
        <v>0.7073755542012298</v>
      </c>
    </row>
    <row r="113" spans="1:7">
      <c r="A113" t="s">
        <v>1012</v>
      </c>
      <c r="B113">
        <v>3</v>
      </c>
      <c r="C113">
        <v>1</v>
      </c>
      <c r="D113">
        <v>10.23585006752461</v>
      </c>
      <c r="E113">
        <v>0.6665727029171215</v>
      </c>
      <c r="F113">
        <v>30.70755020257382</v>
      </c>
      <c r="G113">
        <v>0.6665727029171215</v>
      </c>
    </row>
    <row r="114" spans="1:7">
      <c r="A114" t="s">
        <v>218</v>
      </c>
      <c r="B114">
        <v>3</v>
      </c>
      <c r="C114">
        <v>1</v>
      </c>
      <c r="D114">
        <v>49.45833894081247</v>
      </c>
      <c r="E114">
        <v>0.3590391113228422</v>
      </c>
      <c r="F114">
        <v>148.3750168224374</v>
      </c>
      <c r="G114">
        <v>0.3590391113228422</v>
      </c>
    </row>
    <row r="115" spans="1:7">
      <c r="A115" t="s">
        <v>156</v>
      </c>
      <c r="B115">
        <v>3</v>
      </c>
      <c r="C115">
        <v>1</v>
      </c>
      <c r="D115">
        <v>5.177510513189587</v>
      </c>
      <c r="E115">
        <v>0.006093640202525354</v>
      </c>
      <c r="F115">
        <v>15.53253153956876</v>
      </c>
      <c r="G115">
        <v>0.006093640202525354</v>
      </c>
    </row>
    <row r="116" spans="1:7">
      <c r="A116" t="s">
        <v>139</v>
      </c>
      <c r="B116">
        <v>3</v>
      </c>
      <c r="C116">
        <v>1</v>
      </c>
      <c r="D116">
        <v>1237.340329834177</v>
      </c>
      <c r="E116">
        <v>0.3541660171207671</v>
      </c>
      <c r="F116">
        <v>3712.02098950253</v>
      </c>
      <c r="G116">
        <v>0.3541660171207671</v>
      </c>
    </row>
    <row r="117" spans="1:7">
      <c r="A117" t="s">
        <v>33</v>
      </c>
      <c r="B117">
        <v>3</v>
      </c>
      <c r="C117">
        <v>1</v>
      </c>
      <c r="D117">
        <v>314.2873602251363</v>
      </c>
      <c r="E117">
        <v>0.4064943893237526</v>
      </c>
      <c r="F117">
        <v>942.8620806754088</v>
      </c>
      <c r="G117">
        <v>0.4064943893237526</v>
      </c>
    </row>
    <row r="118" spans="1:7">
      <c r="A118" t="s">
        <v>35</v>
      </c>
      <c r="B118">
        <v>3</v>
      </c>
      <c r="C118">
        <v>1</v>
      </c>
      <c r="D118">
        <v>120.4052797284726</v>
      </c>
      <c r="E118">
        <v>0.6527022119036493</v>
      </c>
      <c r="F118">
        <v>361.215839185418</v>
      </c>
      <c r="G118">
        <v>0.6527022119036494</v>
      </c>
    </row>
    <row r="119" spans="1:7">
      <c r="A119" t="s">
        <v>129</v>
      </c>
      <c r="B119">
        <v>3</v>
      </c>
      <c r="C119">
        <v>1</v>
      </c>
      <c r="D119">
        <v>3343.799387982817</v>
      </c>
      <c r="E119">
        <v>0.5374670647483496</v>
      </c>
      <c r="F119">
        <v>10031.39816394845</v>
      </c>
      <c r="G119">
        <v>0.5374670647483496</v>
      </c>
    </row>
    <row r="120" spans="1:7">
      <c r="A120" t="s">
        <v>416</v>
      </c>
      <c r="B120">
        <v>3</v>
      </c>
      <c r="C120">
        <v>1</v>
      </c>
      <c r="D120">
        <v>17.96367312475221</v>
      </c>
      <c r="E120">
        <v>0.2433327988847041</v>
      </c>
      <c r="F120">
        <v>53.89101937425663</v>
      </c>
      <c r="G120">
        <v>0.2433327988847041</v>
      </c>
    </row>
    <row r="121" spans="1:7">
      <c r="A121" t="s">
        <v>127</v>
      </c>
      <c r="B121">
        <v>3</v>
      </c>
      <c r="C121">
        <v>1</v>
      </c>
      <c r="D121">
        <v>511.9647356626736</v>
      </c>
      <c r="E121">
        <v>0.2796898867663464</v>
      </c>
      <c r="F121">
        <v>1535.894206988021</v>
      </c>
      <c r="G121">
        <v>0.2796898867663465</v>
      </c>
    </row>
    <row r="122" spans="1:7">
      <c r="A122" t="s">
        <v>41</v>
      </c>
      <c r="B122">
        <v>3</v>
      </c>
      <c r="C122">
        <v>1</v>
      </c>
      <c r="D122">
        <v>353.3909629457173</v>
      </c>
      <c r="E122">
        <v>0.8950198137694625</v>
      </c>
      <c r="F122">
        <v>1060.172888837152</v>
      </c>
      <c r="G122">
        <v>0.8950198137694625</v>
      </c>
    </row>
    <row r="123" spans="1:7">
      <c r="A123" t="s">
        <v>171</v>
      </c>
      <c r="B123">
        <v>3</v>
      </c>
      <c r="C123">
        <v>1</v>
      </c>
      <c r="D123">
        <v>368.056438235988</v>
      </c>
      <c r="E123">
        <v>0.4277499132321601</v>
      </c>
      <c r="F123">
        <v>1104.169314707964</v>
      </c>
      <c r="G123">
        <v>0.4277499132321602</v>
      </c>
    </row>
    <row r="124" spans="1:7">
      <c r="A124" t="s">
        <v>168</v>
      </c>
      <c r="B124">
        <v>3</v>
      </c>
      <c r="C124">
        <v>1</v>
      </c>
      <c r="D124">
        <v>175.1485886203676</v>
      </c>
      <c r="E124">
        <v>0.2791483023640468</v>
      </c>
      <c r="F124">
        <v>525.4457658611029</v>
      </c>
      <c r="G124">
        <v>0.2791483023640468</v>
      </c>
    </row>
    <row r="125" spans="1:7">
      <c r="A125" t="s">
        <v>167</v>
      </c>
      <c r="B125">
        <v>3</v>
      </c>
      <c r="C125">
        <v>1</v>
      </c>
      <c r="D125">
        <v>6145.365911389034</v>
      </c>
      <c r="E125">
        <v>0.4280458065125977</v>
      </c>
      <c r="F125">
        <v>18436.0977341671</v>
      </c>
      <c r="G125">
        <v>0.4280458065125977</v>
      </c>
    </row>
    <row r="126" spans="1:7">
      <c r="A126" t="s">
        <v>158</v>
      </c>
      <c r="B126">
        <v>3</v>
      </c>
      <c r="C126">
        <v>1</v>
      </c>
      <c r="D126">
        <v>32473.90490686003</v>
      </c>
      <c r="E126">
        <v>0.8795213390118256</v>
      </c>
      <c r="F126">
        <v>97421.7147205801</v>
      </c>
      <c r="G126">
        <v>0.8795213390118257</v>
      </c>
    </row>
    <row r="127" spans="1:7">
      <c r="A127" t="s">
        <v>43</v>
      </c>
      <c r="B127">
        <v>3</v>
      </c>
      <c r="C127">
        <v>1</v>
      </c>
      <c r="D127">
        <v>439.6747737770913</v>
      </c>
      <c r="E127">
        <v>0.2923041656206188</v>
      </c>
      <c r="F127">
        <v>1319.024321331274</v>
      </c>
      <c r="G127">
        <v>0.2923041656206188</v>
      </c>
    </row>
    <row r="128" spans="1:7">
      <c r="A128" t="s">
        <v>31</v>
      </c>
      <c r="B128">
        <v>3</v>
      </c>
      <c r="C128">
        <v>1</v>
      </c>
      <c r="D128">
        <v>568.34015802357</v>
      </c>
      <c r="E128">
        <v>0.4671527256142056</v>
      </c>
      <c r="F128">
        <v>1705.02047407071</v>
      </c>
      <c r="G128">
        <v>0.4671527256142056</v>
      </c>
    </row>
    <row r="129" spans="1:7">
      <c r="A129" t="s">
        <v>96</v>
      </c>
      <c r="B129">
        <v>3</v>
      </c>
      <c r="C129">
        <v>1</v>
      </c>
      <c r="D129">
        <v>27.69825083279213</v>
      </c>
      <c r="E129">
        <v>0.4627546543843447</v>
      </c>
      <c r="F129">
        <v>83.09475249837639</v>
      </c>
      <c r="G129">
        <v>0.4627546543843447</v>
      </c>
    </row>
    <row r="130" spans="1:7">
      <c r="A130" t="s">
        <v>324</v>
      </c>
      <c r="B130">
        <v>3</v>
      </c>
      <c r="C130">
        <v>1</v>
      </c>
      <c r="D130">
        <v>116.0424438312524</v>
      </c>
      <c r="E130">
        <v>0.5121617771239044</v>
      </c>
      <c r="F130">
        <v>348.1273314937571</v>
      </c>
      <c r="G130">
        <v>0.5121617771239044</v>
      </c>
    </row>
    <row r="131" spans="1:7">
      <c r="A131" t="s">
        <v>153</v>
      </c>
      <c r="B131">
        <v>3</v>
      </c>
      <c r="C131">
        <v>1</v>
      </c>
      <c r="D131">
        <v>3090.094606006417</v>
      </c>
      <c r="E131">
        <v>0.7738567664388799</v>
      </c>
      <c r="F131">
        <v>9270.28381801925</v>
      </c>
      <c r="G131">
        <v>0.77385676643888</v>
      </c>
    </row>
    <row r="132" spans="1:7">
      <c r="A132" t="s">
        <v>154</v>
      </c>
      <c r="B132">
        <v>3</v>
      </c>
      <c r="C132">
        <v>1</v>
      </c>
      <c r="D132">
        <v>107.3230772724535</v>
      </c>
      <c r="E132">
        <v>0.2302792533727064</v>
      </c>
      <c r="F132">
        <v>321.9692318173605</v>
      </c>
      <c r="G132">
        <v>0.2302792533727064</v>
      </c>
    </row>
    <row r="133" spans="1:7">
      <c r="A133" t="s">
        <v>155</v>
      </c>
      <c r="B133">
        <v>3</v>
      </c>
      <c r="C133">
        <v>1</v>
      </c>
      <c r="D133">
        <v>5.707656731797743</v>
      </c>
      <c r="E133">
        <v>0.002790927913563811</v>
      </c>
      <c r="F133">
        <v>17.12297019539323</v>
      </c>
      <c r="G133">
        <v>0.002790927913563811</v>
      </c>
    </row>
    <row r="134" spans="1:7">
      <c r="A134" t="s">
        <v>1013</v>
      </c>
      <c r="B134">
        <v>3</v>
      </c>
      <c r="C134">
        <v>1</v>
      </c>
      <c r="D134">
        <v>1.857964588488564</v>
      </c>
      <c r="E134">
        <v>0.6673020985043154</v>
      </c>
      <c r="F134">
        <v>5.573893765465691</v>
      </c>
      <c r="G134">
        <v>0.6673020985043153</v>
      </c>
    </row>
    <row r="135" spans="1:7">
      <c r="A135" t="s">
        <v>157</v>
      </c>
      <c r="B135">
        <v>3</v>
      </c>
      <c r="C135">
        <v>1</v>
      </c>
      <c r="D135">
        <v>1905.050827588467</v>
      </c>
      <c r="E135">
        <v>0.3477446352623929</v>
      </c>
      <c r="F135">
        <v>5715.152482765399</v>
      </c>
      <c r="G135">
        <v>0.347744635262393</v>
      </c>
    </row>
    <row r="136" spans="1:7">
      <c r="A136" t="s">
        <v>78</v>
      </c>
      <c r="B136">
        <v>3</v>
      </c>
      <c r="C136">
        <v>1</v>
      </c>
      <c r="D136">
        <v>13610.47697219217</v>
      </c>
      <c r="E136">
        <v>0.3535067760211413</v>
      </c>
      <c r="F136">
        <v>40831.4309165765</v>
      </c>
      <c r="G136">
        <v>0.3535067760211413</v>
      </c>
    </row>
    <row r="137" spans="1:7">
      <c r="A137" t="s">
        <v>159</v>
      </c>
      <c r="B137">
        <v>3</v>
      </c>
      <c r="C137">
        <v>1</v>
      </c>
      <c r="D137">
        <v>2866.65664742999</v>
      </c>
      <c r="E137">
        <v>0.889449308198503</v>
      </c>
      <c r="F137">
        <v>8599.96994228997</v>
      </c>
      <c r="G137">
        <v>0.8894493081985031</v>
      </c>
    </row>
    <row r="138" spans="1:7">
      <c r="A138" t="s">
        <v>160</v>
      </c>
      <c r="B138">
        <v>3</v>
      </c>
      <c r="C138">
        <v>1</v>
      </c>
      <c r="D138">
        <v>41.97296841216896</v>
      </c>
      <c r="E138">
        <v>0.8346701933599359</v>
      </c>
      <c r="F138">
        <v>125.9189052365069</v>
      </c>
      <c r="G138">
        <v>0.8346701933599359</v>
      </c>
    </row>
    <row r="139" spans="1:7">
      <c r="A139" t="s">
        <v>161</v>
      </c>
      <c r="B139">
        <v>3</v>
      </c>
      <c r="C139">
        <v>1</v>
      </c>
      <c r="D139">
        <v>360.3260544391746</v>
      </c>
      <c r="E139">
        <v>0.4229465739660781</v>
      </c>
      <c r="F139">
        <v>1080.978163317524</v>
      </c>
      <c r="G139">
        <v>0.4229465739660781</v>
      </c>
    </row>
    <row r="140" spans="1:7">
      <c r="A140" t="s">
        <v>140</v>
      </c>
      <c r="B140">
        <v>3</v>
      </c>
      <c r="C140">
        <v>1</v>
      </c>
      <c r="D140">
        <v>1433.041824290543</v>
      </c>
      <c r="E140">
        <v>0.4740019425286431</v>
      </c>
      <c r="F140">
        <v>4299.12547287163</v>
      </c>
      <c r="G140">
        <v>0.4740019425286431</v>
      </c>
    </row>
    <row r="141" spans="1:7">
      <c r="A141" t="s">
        <v>30</v>
      </c>
      <c r="B141">
        <v>3</v>
      </c>
      <c r="C141">
        <v>1</v>
      </c>
      <c r="D141">
        <v>26.55066671504304</v>
      </c>
      <c r="E141">
        <v>0.03956668669099064</v>
      </c>
      <c r="F141">
        <v>79.65200014512911</v>
      </c>
      <c r="G141">
        <v>0.03956668669099064</v>
      </c>
    </row>
    <row r="142" spans="1:7">
      <c r="A142" t="s">
        <v>217</v>
      </c>
      <c r="B142">
        <v>3</v>
      </c>
      <c r="C142">
        <v>1</v>
      </c>
      <c r="D142">
        <v>698.9852892563446</v>
      </c>
      <c r="E142">
        <v>0.422964009926947</v>
      </c>
      <c r="F142">
        <v>2096.955867769034</v>
      </c>
      <c r="G142">
        <v>0.422964009926947</v>
      </c>
    </row>
    <row r="143" spans="1:7">
      <c r="A143" t="s">
        <v>186</v>
      </c>
      <c r="B143">
        <v>3</v>
      </c>
      <c r="C143">
        <v>1</v>
      </c>
      <c r="D143">
        <v>1847.882855235207</v>
      </c>
      <c r="E143">
        <v>0.6717616809346837</v>
      </c>
      <c r="F143">
        <v>5543.64856570562</v>
      </c>
      <c r="G143">
        <v>0.6717616809346837</v>
      </c>
    </row>
    <row r="144" spans="1:7">
      <c r="A144" t="s">
        <v>124</v>
      </c>
      <c r="B144">
        <v>3</v>
      </c>
      <c r="C144">
        <v>1</v>
      </c>
      <c r="D144">
        <v>188.5441933328714</v>
      </c>
      <c r="E144">
        <v>0.0361568083810642</v>
      </c>
      <c r="F144">
        <v>565.6325799986141</v>
      </c>
      <c r="G144">
        <v>0.0361568083810642</v>
      </c>
    </row>
    <row r="145" spans="1:7">
      <c r="A145" t="s">
        <v>532</v>
      </c>
      <c r="B145">
        <v>3</v>
      </c>
      <c r="C145">
        <v>1</v>
      </c>
      <c r="D145">
        <v>403.837449412269</v>
      </c>
      <c r="E145">
        <v>0.9023934725307737</v>
      </c>
      <c r="F145">
        <v>1211.512348236807</v>
      </c>
      <c r="G145">
        <v>0.9023934725307736</v>
      </c>
    </row>
    <row r="146" spans="1:7">
      <c r="A146" t="s">
        <v>52</v>
      </c>
      <c r="B146">
        <v>3</v>
      </c>
      <c r="C146">
        <v>1</v>
      </c>
      <c r="D146">
        <v>114.5509681765212</v>
      </c>
      <c r="E146">
        <v>0.5942558549247773</v>
      </c>
      <c r="F146">
        <v>343.6529045295636</v>
      </c>
      <c r="G146">
        <v>0.5942558549247774</v>
      </c>
    </row>
    <row r="147" spans="1:7">
      <c r="A147" t="s">
        <v>70</v>
      </c>
      <c r="B147">
        <v>3</v>
      </c>
      <c r="C147">
        <v>1</v>
      </c>
      <c r="D147">
        <v>26.56071302313137</v>
      </c>
      <c r="E147">
        <v>0.432972034677161</v>
      </c>
      <c r="F147">
        <v>79.6821390693941</v>
      </c>
      <c r="G147">
        <v>0.4329720346771609</v>
      </c>
    </row>
    <row r="148" spans="1:7">
      <c r="A148" t="s">
        <v>196</v>
      </c>
      <c r="B148">
        <v>3</v>
      </c>
      <c r="C148">
        <v>1</v>
      </c>
      <c r="D148">
        <v>58.1981580631187</v>
      </c>
      <c r="E148">
        <v>0.3793545996829042</v>
      </c>
      <c r="F148">
        <v>174.5944741893561</v>
      </c>
      <c r="G148">
        <v>0.3793545996829042</v>
      </c>
    </row>
    <row r="149" spans="1:7">
      <c r="A149" t="s">
        <v>420</v>
      </c>
      <c r="B149">
        <v>3</v>
      </c>
      <c r="C149">
        <v>1</v>
      </c>
      <c r="D149">
        <v>559.5149186749577</v>
      </c>
      <c r="E149">
        <v>0.9314305651522644</v>
      </c>
      <c r="F149">
        <v>1678.544756024873</v>
      </c>
      <c r="G149">
        <v>0.9314305651522644</v>
      </c>
    </row>
    <row r="150" spans="1:7">
      <c r="A150" t="s">
        <v>191</v>
      </c>
      <c r="B150">
        <v>3</v>
      </c>
      <c r="C150">
        <v>1</v>
      </c>
      <c r="D150">
        <v>457.6897486931796</v>
      </c>
      <c r="E150">
        <v>0.2258506254350061</v>
      </c>
      <c r="F150">
        <v>1373.069246079539</v>
      </c>
      <c r="G150">
        <v>0.2258506254350061</v>
      </c>
    </row>
    <row r="151" spans="1:7">
      <c r="A151" t="s">
        <v>190</v>
      </c>
      <c r="B151">
        <v>3</v>
      </c>
      <c r="C151">
        <v>1</v>
      </c>
      <c r="D151">
        <v>8864.745539327378</v>
      </c>
      <c r="E151">
        <v>0.9941209687122236</v>
      </c>
      <c r="F151">
        <v>26594.23661798213</v>
      </c>
      <c r="G151">
        <v>0.9941209687122234</v>
      </c>
    </row>
    <row r="152" spans="1:7">
      <c r="A152" t="s">
        <v>71</v>
      </c>
      <c r="B152">
        <v>3</v>
      </c>
      <c r="C152">
        <v>1</v>
      </c>
      <c r="D152">
        <v>14.57969854024521</v>
      </c>
      <c r="E152">
        <v>0.3751493188890959</v>
      </c>
      <c r="F152">
        <v>43.73909562073563</v>
      </c>
      <c r="G152">
        <v>0.3751493188890958</v>
      </c>
    </row>
    <row r="153" spans="1:7">
      <c r="A153" t="s">
        <v>73</v>
      </c>
      <c r="B153">
        <v>3</v>
      </c>
      <c r="C153">
        <v>1</v>
      </c>
      <c r="D153">
        <v>813.6074455990261</v>
      </c>
      <c r="E153">
        <v>0.7656470527880188</v>
      </c>
      <c r="F153">
        <v>2440.822336797078</v>
      </c>
      <c r="G153">
        <v>0.7656470527880187</v>
      </c>
    </row>
    <row r="154" spans="1:7">
      <c r="A154" t="s">
        <v>540</v>
      </c>
      <c r="B154">
        <v>3</v>
      </c>
      <c r="C154">
        <v>1</v>
      </c>
      <c r="D154">
        <v>3.95458125051777</v>
      </c>
      <c r="E154">
        <v>0.4552356678431075</v>
      </c>
      <c r="F154">
        <v>11.86374375155331</v>
      </c>
      <c r="G154">
        <v>0.4552356678431074</v>
      </c>
    </row>
    <row r="155" spans="1:7">
      <c r="A155" t="s">
        <v>185</v>
      </c>
      <c r="B155">
        <v>3</v>
      </c>
      <c r="C155">
        <v>1</v>
      </c>
      <c r="D155">
        <v>87.72822982942517</v>
      </c>
      <c r="E155">
        <v>0.3729574353487987</v>
      </c>
      <c r="F155">
        <v>263.1846894882755</v>
      </c>
      <c r="G155">
        <v>0.3729574353487986</v>
      </c>
    </row>
    <row r="156" spans="1:7">
      <c r="A156" t="s">
        <v>143</v>
      </c>
      <c r="B156">
        <v>3</v>
      </c>
      <c r="C156">
        <v>1</v>
      </c>
      <c r="D156">
        <v>43853.50773340034</v>
      </c>
      <c r="E156">
        <v>0.4406821974598235</v>
      </c>
      <c r="F156">
        <v>131560.523200201</v>
      </c>
      <c r="G156">
        <v>0.4406821974598235</v>
      </c>
    </row>
    <row r="157" spans="1:7">
      <c r="A157" t="s">
        <v>183</v>
      </c>
      <c r="B157">
        <v>3</v>
      </c>
      <c r="C157">
        <v>1</v>
      </c>
      <c r="D157">
        <v>399.06079796918</v>
      </c>
      <c r="E157">
        <v>0.1978249456700678</v>
      </c>
      <c r="F157">
        <v>1197.18239390754</v>
      </c>
      <c r="G157">
        <v>0.1978249456700678</v>
      </c>
    </row>
    <row r="158" spans="1:7">
      <c r="A158" t="s">
        <v>180</v>
      </c>
      <c r="B158">
        <v>3</v>
      </c>
      <c r="C158">
        <v>1</v>
      </c>
      <c r="D158">
        <v>45.06912437396924</v>
      </c>
      <c r="E158">
        <v>0.5600032993159821</v>
      </c>
      <c r="F158">
        <v>135.2073731219077</v>
      </c>
      <c r="G158">
        <v>0.5600032993159821</v>
      </c>
    </row>
    <row r="159" spans="1:7">
      <c r="A159" t="s">
        <v>179</v>
      </c>
      <c r="B159">
        <v>3</v>
      </c>
      <c r="C159">
        <v>1</v>
      </c>
      <c r="D159">
        <v>6349.044407812523</v>
      </c>
      <c r="E159">
        <v>0.7710884878091464</v>
      </c>
      <c r="F159">
        <v>19047.13322343757</v>
      </c>
      <c r="G159">
        <v>0.7710884878091462</v>
      </c>
    </row>
    <row r="160" spans="1:7">
      <c r="A160" t="s">
        <v>199</v>
      </c>
      <c r="B160">
        <v>3</v>
      </c>
      <c r="C160">
        <v>1</v>
      </c>
      <c r="D160">
        <v>9.067228015387187</v>
      </c>
      <c r="E160">
        <v>0.2429861031615528</v>
      </c>
      <c r="F160">
        <v>27.20168404616156</v>
      </c>
      <c r="G160">
        <v>0.2429861031615528</v>
      </c>
    </row>
    <row r="161" spans="1:7">
      <c r="A161" t="s">
        <v>426</v>
      </c>
      <c r="B161">
        <v>3</v>
      </c>
      <c r="C161">
        <v>1</v>
      </c>
      <c r="D161">
        <v>19.10635159578124</v>
      </c>
      <c r="E161">
        <v>0.6301749647795403</v>
      </c>
      <c r="F161">
        <v>57.31905478734372</v>
      </c>
      <c r="G161">
        <v>0.6301749647795403</v>
      </c>
    </row>
    <row r="162" spans="1:7">
      <c r="A162" t="s">
        <v>511</v>
      </c>
      <c r="B162">
        <v>3</v>
      </c>
      <c r="C162">
        <v>1</v>
      </c>
      <c r="D162">
        <v>74.54615925450153</v>
      </c>
      <c r="E162">
        <v>0.283007704592495</v>
      </c>
      <c r="F162">
        <v>223.6384777635046</v>
      </c>
      <c r="G162">
        <v>0.283007704592495</v>
      </c>
    </row>
    <row r="163" spans="1:7">
      <c r="A163" t="s">
        <v>28</v>
      </c>
      <c r="B163">
        <v>3</v>
      </c>
      <c r="C163">
        <v>1</v>
      </c>
      <c r="D163">
        <v>857.1182291718191</v>
      </c>
      <c r="E163">
        <v>0.6802324387764713</v>
      </c>
      <c r="F163">
        <v>2571.354687515457</v>
      </c>
      <c r="G163">
        <v>0.6802324387764714</v>
      </c>
    </row>
    <row r="164" spans="1:7">
      <c r="A164" t="s">
        <v>207</v>
      </c>
      <c r="B164">
        <v>3</v>
      </c>
      <c r="C164">
        <v>1</v>
      </c>
      <c r="D164">
        <v>1624.337023170852</v>
      </c>
      <c r="E164">
        <v>0.615607897170049</v>
      </c>
      <c r="F164">
        <v>4873.011069512557</v>
      </c>
      <c r="G164">
        <v>0.615607897170049</v>
      </c>
    </row>
    <row r="165" spans="1:7">
      <c r="A165" t="s">
        <v>50</v>
      </c>
      <c r="B165">
        <v>3</v>
      </c>
      <c r="C165">
        <v>1</v>
      </c>
      <c r="D165">
        <v>38.95950864001291</v>
      </c>
      <c r="E165">
        <v>0.3892344929520568</v>
      </c>
      <c r="F165">
        <v>116.8785259200387</v>
      </c>
      <c r="G165">
        <v>0.3892344929520567</v>
      </c>
    </row>
    <row r="166" spans="1:7">
      <c r="A166" t="s">
        <v>205</v>
      </c>
      <c r="B166">
        <v>3</v>
      </c>
      <c r="C166">
        <v>1</v>
      </c>
      <c r="D166">
        <v>3190.422461744046</v>
      </c>
      <c r="E166">
        <v>0.8600164824074996</v>
      </c>
      <c r="F166">
        <v>9571.267385232139</v>
      </c>
      <c r="G166">
        <v>0.8600164824074996</v>
      </c>
    </row>
    <row r="167" spans="1:7">
      <c r="A167" t="s">
        <v>203</v>
      </c>
      <c r="B167">
        <v>3</v>
      </c>
      <c r="C167">
        <v>1</v>
      </c>
      <c r="D167">
        <v>498.493750864466</v>
      </c>
      <c r="E167">
        <v>0.1842127158354076</v>
      </c>
      <c r="F167">
        <v>1495.481252593398</v>
      </c>
      <c r="G167">
        <v>0.1842127158354076</v>
      </c>
    </row>
    <row r="168" spans="1:7">
      <c r="A168" t="s">
        <v>162</v>
      </c>
      <c r="B168">
        <v>3</v>
      </c>
      <c r="C168">
        <v>1</v>
      </c>
      <c r="D168">
        <v>57.95349515118136</v>
      </c>
      <c r="E168">
        <v>0.2261610898118618</v>
      </c>
      <c r="F168">
        <v>173.8604854535441</v>
      </c>
      <c r="G168">
        <v>0.2261610898118618</v>
      </c>
    </row>
    <row r="169" spans="1:7">
      <c r="A169" t="s">
        <v>163</v>
      </c>
      <c r="B169">
        <v>3</v>
      </c>
      <c r="C169">
        <v>1</v>
      </c>
      <c r="D169">
        <v>23.0280235174839</v>
      </c>
      <c r="E169">
        <v>0.331897290170127</v>
      </c>
      <c r="F169">
        <v>69.08407055245171</v>
      </c>
      <c r="G169">
        <v>0.331897290170127</v>
      </c>
    </row>
    <row r="170" spans="1:7">
      <c r="A170" t="s">
        <v>164</v>
      </c>
      <c r="B170">
        <v>3</v>
      </c>
      <c r="C170">
        <v>1</v>
      </c>
      <c r="D170">
        <v>87.0200248012564</v>
      </c>
      <c r="E170">
        <v>0.0190536883504842</v>
      </c>
      <c r="F170">
        <v>261.0600744037692</v>
      </c>
      <c r="G170">
        <v>0.01905368835048419</v>
      </c>
    </row>
    <row r="171" spans="1:7">
      <c r="A171" t="s">
        <v>122</v>
      </c>
      <c r="B171">
        <v>3</v>
      </c>
      <c r="C171">
        <v>1</v>
      </c>
      <c r="D171">
        <v>1390.722449969697</v>
      </c>
      <c r="E171">
        <v>0.5213321258792718</v>
      </c>
      <c r="F171">
        <v>4172.16734990909</v>
      </c>
      <c r="G171">
        <v>0.5213321258792719</v>
      </c>
    </row>
    <row r="172" spans="1:7">
      <c r="A172" t="s">
        <v>144</v>
      </c>
      <c r="B172">
        <v>3</v>
      </c>
      <c r="C172">
        <v>1</v>
      </c>
      <c r="D172">
        <v>13939.3492492353</v>
      </c>
      <c r="E172">
        <v>0.8387160354198249</v>
      </c>
      <c r="F172">
        <v>41818.0477477059</v>
      </c>
      <c r="G172">
        <v>0.8387160354198249</v>
      </c>
    </row>
    <row r="173" spans="1:7">
      <c r="A173" t="s">
        <v>145</v>
      </c>
      <c r="B173">
        <v>3</v>
      </c>
      <c r="C173">
        <v>1</v>
      </c>
      <c r="D173">
        <v>347.111493865365</v>
      </c>
      <c r="E173">
        <v>0.1331341916272331</v>
      </c>
      <c r="F173">
        <v>1041.334481596095</v>
      </c>
      <c r="G173">
        <v>0.1331341916272331</v>
      </c>
    </row>
    <row r="174" spans="1:7">
      <c r="A174" t="s">
        <v>146</v>
      </c>
      <c r="B174">
        <v>3</v>
      </c>
      <c r="C174">
        <v>1</v>
      </c>
      <c r="D174">
        <v>3431.690423853857</v>
      </c>
      <c r="E174">
        <v>0.2485892073086462</v>
      </c>
      <c r="F174">
        <v>10295.07127156157</v>
      </c>
      <c r="G174">
        <v>0.2485892073086462</v>
      </c>
    </row>
    <row r="175" spans="1:7">
      <c r="A175" t="s">
        <v>147</v>
      </c>
      <c r="B175">
        <v>3</v>
      </c>
      <c r="C175">
        <v>1</v>
      </c>
      <c r="D175">
        <v>13.24740961215892</v>
      </c>
      <c r="E175">
        <v>0.07382616072699946</v>
      </c>
      <c r="F175">
        <v>39.74222883647676</v>
      </c>
      <c r="G175">
        <v>0.07382616072699948</v>
      </c>
    </row>
    <row r="176" spans="1:7">
      <c r="A176" t="s">
        <v>148</v>
      </c>
      <c r="B176">
        <v>3</v>
      </c>
      <c r="C176">
        <v>1</v>
      </c>
      <c r="D176">
        <v>896.1175306718156</v>
      </c>
      <c r="E176">
        <v>0.1200594110327189</v>
      </c>
      <c r="F176">
        <v>2688.352592015447</v>
      </c>
      <c r="G176">
        <v>0.120059411032719</v>
      </c>
    </row>
    <row r="177" spans="1:7">
      <c r="A177" t="s">
        <v>174</v>
      </c>
      <c r="B177">
        <v>3</v>
      </c>
      <c r="C177">
        <v>1</v>
      </c>
      <c r="D177">
        <v>59.65827426032359</v>
      </c>
      <c r="E177">
        <v>0.5795675878438827</v>
      </c>
      <c r="F177">
        <v>178.9748227809708</v>
      </c>
      <c r="G177">
        <v>0.5795675878438827</v>
      </c>
    </row>
    <row r="178" spans="1:7">
      <c r="A178" t="s">
        <v>175</v>
      </c>
      <c r="B178">
        <v>3</v>
      </c>
      <c r="C178">
        <v>1</v>
      </c>
      <c r="D178">
        <v>357.49677965656</v>
      </c>
      <c r="E178">
        <v>0.352348939986989</v>
      </c>
      <c r="F178">
        <v>1072.49033896968</v>
      </c>
      <c r="G178">
        <v>0.352348939986989</v>
      </c>
    </row>
    <row r="179" spans="1:7">
      <c r="A179" t="s">
        <v>176</v>
      </c>
      <c r="B179">
        <v>3</v>
      </c>
      <c r="C179">
        <v>1</v>
      </c>
      <c r="D179">
        <v>31.01890194916977</v>
      </c>
      <c r="E179">
        <v>0.508603822472191</v>
      </c>
      <c r="F179">
        <v>93.05670584750931</v>
      </c>
      <c r="G179">
        <v>0.508603822472191</v>
      </c>
    </row>
    <row r="180" spans="1:7">
      <c r="A180" t="s">
        <v>121</v>
      </c>
      <c r="B180">
        <v>3</v>
      </c>
      <c r="C180">
        <v>1</v>
      </c>
      <c r="D180">
        <v>16.76961772120388</v>
      </c>
      <c r="E180">
        <v>0.01346135368815186</v>
      </c>
      <c r="F180">
        <v>50.30885316361163</v>
      </c>
      <c r="G180">
        <v>0.01346135368815186</v>
      </c>
    </row>
    <row r="181" spans="1:7">
      <c r="A181" t="s">
        <v>478</v>
      </c>
      <c r="B181">
        <v>3</v>
      </c>
      <c r="C181">
        <v>1</v>
      </c>
      <c r="D181">
        <v>27.24602008979086</v>
      </c>
      <c r="E181">
        <v>0.5309998102524897</v>
      </c>
      <c r="F181">
        <v>81.7380602693726</v>
      </c>
      <c r="G181">
        <v>0.5309998102524897</v>
      </c>
    </row>
    <row r="182" spans="1:7">
      <c r="A182" t="s">
        <v>204</v>
      </c>
      <c r="B182">
        <v>3</v>
      </c>
      <c r="C182">
        <v>1</v>
      </c>
      <c r="D182">
        <v>3.95157583131944</v>
      </c>
      <c r="E182">
        <v>0.2348900947867603</v>
      </c>
      <c r="F182">
        <v>11.85472749395832</v>
      </c>
      <c r="G182">
        <v>0.2348900947867603</v>
      </c>
    </row>
    <row r="183" spans="1:7">
      <c r="A183" t="s">
        <v>206</v>
      </c>
      <c r="B183">
        <v>3</v>
      </c>
      <c r="C183">
        <v>1</v>
      </c>
      <c r="D183">
        <v>153.2772406194107</v>
      </c>
      <c r="E183">
        <v>0.3044713887359392</v>
      </c>
      <c r="F183">
        <v>459.831721858232</v>
      </c>
      <c r="G183">
        <v>0.3044713887359393</v>
      </c>
    </row>
    <row r="184" spans="1:7">
      <c r="A184" t="s">
        <v>165</v>
      </c>
      <c r="B184">
        <v>3</v>
      </c>
      <c r="C184">
        <v>1</v>
      </c>
      <c r="D184">
        <v>10.81583293846129</v>
      </c>
      <c r="E184">
        <v>0.005204919288294418</v>
      </c>
      <c r="F184">
        <v>32.44749881538388</v>
      </c>
      <c r="G184">
        <v>0.005204919288294418</v>
      </c>
    </row>
    <row r="185" spans="1:7">
      <c r="A185" t="s">
        <v>432</v>
      </c>
      <c r="B185">
        <v>3</v>
      </c>
      <c r="C185">
        <v>1</v>
      </c>
      <c r="D185">
        <v>6157.751772456224</v>
      </c>
      <c r="E185">
        <v>0.9969359643889985</v>
      </c>
      <c r="F185">
        <v>18473.25531736867</v>
      </c>
      <c r="G185">
        <v>0.9969359643889987</v>
      </c>
    </row>
    <row r="186" spans="1:7">
      <c r="A186" t="s">
        <v>208</v>
      </c>
      <c r="B186">
        <v>3</v>
      </c>
      <c r="C186">
        <v>1</v>
      </c>
      <c r="D186">
        <v>20.87745959225123</v>
      </c>
      <c r="E186">
        <v>0.439124970901801</v>
      </c>
      <c r="F186">
        <v>62.6323787767537</v>
      </c>
      <c r="G186">
        <v>0.4391249709018009</v>
      </c>
    </row>
    <row r="187" spans="1:7">
      <c r="A187" t="s">
        <v>209</v>
      </c>
      <c r="B187">
        <v>3</v>
      </c>
      <c r="C187">
        <v>1</v>
      </c>
      <c r="D187">
        <v>7.496287013760248</v>
      </c>
      <c r="E187">
        <v>0.313850743667338</v>
      </c>
      <c r="F187">
        <v>22.48886104128074</v>
      </c>
      <c r="G187">
        <v>0.313850743667338</v>
      </c>
    </row>
    <row r="188" spans="1:7">
      <c r="A188" t="s">
        <v>210</v>
      </c>
      <c r="B188">
        <v>3</v>
      </c>
      <c r="C188">
        <v>1</v>
      </c>
      <c r="D188">
        <v>26.39250044779337</v>
      </c>
      <c r="E188">
        <v>0.1210909922426511</v>
      </c>
      <c r="F188">
        <v>79.1775013433801</v>
      </c>
      <c r="G188">
        <v>0.1210909922426511</v>
      </c>
    </row>
    <row r="189" spans="1:7">
      <c r="A189" t="s">
        <v>211</v>
      </c>
      <c r="B189">
        <v>3</v>
      </c>
      <c r="C189">
        <v>1</v>
      </c>
      <c r="D189">
        <v>11.05749043120027</v>
      </c>
      <c r="E189">
        <v>0.4869047941056499</v>
      </c>
      <c r="F189">
        <v>33.1724712936008</v>
      </c>
      <c r="G189">
        <v>0.4869047941056499</v>
      </c>
    </row>
    <row r="190" spans="1:7">
      <c r="A190" t="s">
        <v>123</v>
      </c>
      <c r="B190">
        <v>3</v>
      </c>
      <c r="C190">
        <v>1</v>
      </c>
      <c r="D190">
        <v>91.64460121629448</v>
      </c>
      <c r="E190">
        <v>0.004685067589299184</v>
      </c>
      <c r="F190">
        <v>274.9338036488834</v>
      </c>
      <c r="G190">
        <v>0.004685067589299184</v>
      </c>
    </row>
    <row r="191" spans="1:7">
      <c r="A191" t="s">
        <v>202</v>
      </c>
      <c r="B191">
        <v>3</v>
      </c>
      <c r="C191">
        <v>1</v>
      </c>
      <c r="D191">
        <v>20.68674394351737</v>
      </c>
      <c r="E191">
        <v>0.259272390025739</v>
      </c>
      <c r="F191">
        <v>62.0602318305521</v>
      </c>
      <c r="G191">
        <v>0.259272390025739</v>
      </c>
    </row>
    <row r="192" spans="1:7">
      <c r="A192" t="s">
        <v>212</v>
      </c>
      <c r="B192">
        <v>3</v>
      </c>
      <c r="C192">
        <v>1</v>
      </c>
      <c r="D192">
        <v>113.8401526172676</v>
      </c>
      <c r="E192">
        <v>0.1072100465833637</v>
      </c>
      <c r="F192">
        <v>341.5204578518027</v>
      </c>
      <c r="G192">
        <v>0.1072100465833637</v>
      </c>
    </row>
    <row r="193" spans="1:7">
      <c r="A193" t="s">
        <v>214</v>
      </c>
      <c r="B193">
        <v>3</v>
      </c>
      <c r="C193">
        <v>1</v>
      </c>
      <c r="D193">
        <v>1205.89557923524</v>
      </c>
      <c r="E193">
        <v>0.9611979178481435</v>
      </c>
      <c r="F193">
        <v>3617.686737705721</v>
      </c>
      <c r="G193">
        <v>0.9611979178481435</v>
      </c>
    </row>
    <row r="194" spans="1:7">
      <c r="A194" t="s">
        <v>215</v>
      </c>
      <c r="B194">
        <v>3</v>
      </c>
      <c r="C194">
        <v>1</v>
      </c>
      <c r="D194">
        <v>195.5198204149146</v>
      </c>
      <c r="E194">
        <v>0.3482639007668467</v>
      </c>
      <c r="F194">
        <v>586.5594612447439</v>
      </c>
      <c r="G194">
        <v>0.3482639007668467</v>
      </c>
    </row>
    <row r="195" spans="1:7">
      <c r="A195" t="s">
        <v>216</v>
      </c>
      <c r="B195">
        <v>3</v>
      </c>
      <c r="C195">
        <v>1</v>
      </c>
      <c r="D195">
        <v>9.028307848175386</v>
      </c>
      <c r="E195">
        <v>0.07607536950160118</v>
      </c>
      <c r="F195">
        <v>27.08492354452616</v>
      </c>
      <c r="G195">
        <v>0.07607536950160118</v>
      </c>
    </row>
    <row r="196" spans="1:7">
      <c r="A196" t="s">
        <v>120</v>
      </c>
      <c r="B196">
        <v>3</v>
      </c>
      <c r="C196">
        <v>1</v>
      </c>
      <c r="D196">
        <v>1171.249888409912</v>
      </c>
      <c r="E196">
        <v>0.9058629749636937</v>
      </c>
      <c r="F196">
        <v>3513.749665229736</v>
      </c>
      <c r="G196">
        <v>0.9058629749636936</v>
      </c>
    </row>
    <row r="197" spans="1:7">
      <c r="A197" t="s">
        <v>523</v>
      </c>
      <c r="B197">
        <v>3</v>
      </c>
      <c r="C197">
        <v>1</v>
      </c>
      <c r="D197">
        <v>4.923471396326353</v>
      </c>
      <c r="E197">
        <v>0.3475531740406211</v>
      </c>
      <c r="F197">
        <v>14.77041418897906</v>
      </c>
      <c r="G197">
        <v>0.3475531740406211</v>
      </c>
    </row>
    <row r="198" spans="1:7">
      <c r="A198" t="s">
        <v>141</v>
      </c>
      <c r="B198">
        <v>3</v>
      </c>
      <c r="C198">
        <v>1</v>
      </c>
      <c r="D198">
        <v>29.11446607488197</v>
      </c>
      <c r="E198">
        <v>0.6778766357309085</v>
      </c>
      <c r="F198">
        <v>87.34339822464591</v>
      </c>
      <c r="G198">
        <v>0.6778766357309085</v>
      </c>
    </row>
    <row r="199" spans="1:7">
      <c r="A199" t="s">
        <v>525</v>
      </c>
      <c r="B199">
        <v>3</v>
      </c>
      <c r="C199">
        <v>1</v>
      </c>
      <c r="D199">
        <v>69.76285655101707</v>
      </c>
      <c r="E199">
        <v>0.9639560099590784</v>
      </c>
      <c r="F199">
        <v>209.2885696530512</v>
      </c>
      <c r="G199">
        <v>0.9639560099590784</v>
      </c>
    </row>
    <row r="200" spans="1:7">
      <c r="A200" t="s">
        <v>166</v>
      </c>
      <c r="B200">
        <v>3</v>
      </c>
      <c r="C200">
        <v>1</v>
      </c>
      <c r="D200">
        <v>430.0742691912153</v>
      </c>
      <c r="E200">
        <v>0.1561647806650649</v>
      </c>
      <c r="F200">
        <v>1290.222807573646</v>
      </c>
      <c r="G200">
        <v>0.156164780665065</v>
      </c>
    </row>
    <row r="201" spans="1:7">
      <c r="A201" t="s">
        <v>433</v>
      </c>
      <c r="B201">
        <v>3</v>
      </c>
      <c r="C201">
        <v>1</v>
      </c>
      <c r="D201">
        <v>364.206711151897</v>
      </c>
      <c r="E201">
        <v>0.9887061373798591</v>
      </c>
      <c r="F201">
        <v>1092.620133455691</v>
      </c>
      <c r="G201">
        <v>0.988706137379859</v>
      </c>
    </row>
    <row r="202" spans="1:7">
      <c r="A202" t="s">
        <v>530</v>
      </c>
      <c r="B202">
        <v>3</v>
      </c>
      <c r="C202">
        <v>1</v>
      </c>
      <c r="D202">
        <v>3.592647607247606</v>
      </c>
      <c r="E202">
        <v>0.479452998073009</v>
      </c>
      <c r="F202">
        <v>10.77794282174282</v>
      </c>
      <c r="G202">
        <v>0.479452998073009</v>
      </c>
    </row>
    <row r="203" spans="1:7">
      <c r="A203" t="s">
        <v>169</v>
      </c>
      <c r="B203">
        <v>3</v>
      </c>
      <c r="C203">
        <v>1</v>
      </c>
      <c r="D203">
        <v>899.4337112299874</v>
      </c>
      <c r="E203">
        <v>0.2497835843124826</v>
      </c>
      <c r="F203">
        <v>2698.301133689962</v>
      </c>
      <c r="G203">
        <v>0.2497835843124826</v>
      </c>
    </row>
    <row r="204" spans="1:7">
      <c r="A204" t="s">
        <v>170</v>
      </c>
      <c r="B204">
        <v>3</v>
      </c>
      <c r="C204">
        <v>1</v>
      </c>
      <c r="D204">
        <v>106.5399219874756</v>
      </c>
      <c r="E204">
        <v>0.1982275903295775</v>
      </c>
      <c r="F204">
        <v>319.6197659624268</v>
      </c>
      <c r="G204">
        <v>0.1982275903295775</v>
      </c>
    </row>
    <row r="205" spans="1:7">
      <c r="A205" t="s">
        <v>106</v>
      </c>
      <c r="B205">
        <v>3</v>
      </c>
      <c r="C205">
        <v>1</v>
      </c>
      <c r="D205">
        <v>317.509493020033</v>
      </c>
      <c r="E205">
        <v>0.06256760347676237</v>
      </c>
      <c r="F205">
        <v>952.528479060099</v>
      </c>
      <c r="G205">
        <v>0.06256760347676237</v>
      </c>
    </row>
    <row r="206" spans="1:7">
      <c r="A206" t="s">
        <v>172</v>
      </c>
      <c r="B206">
        <v>3</v>
      </c>
      <c r="C206">
        <v>1</v>
      </c>
      <c r="D206">
        <v>40.88791272670414</v>
      </c>
      <c r="E206">
        <v>0.3108211061857041</v>
      </c>
      <c r="F206">
        <v>122.6637381801124</v>
      </c>
      <c r="G206">
        <v>0.310821106185704</v>
      </c>
    </row>
    <row r="207" spans="1:7">
      <c r="A207" t="s">
        <v>107</v>
      </c>
      <c r="B207">
        <v>3</v>
      </c>
      <c r="C207">
        <v>1</v>
      </c>
      <c r="D207">
        <v>42868.84147303837</v>
      </c>
      <c r="E207">
        <v>0.9013566607472511</v>
      </c>
      <c r="F207">
        <v>128606.5244191151</v>
      </c>
      <c r="G207">
        <v>0.9013566607472511</v>
      </c>
    </row>
    <row r="208" spans="1:7">
      <c r="A208" t="s">
        <v>152</v>
      </c>
      <c r="B208">
        <v>3</v>
      </c>
      <c r="C208">
        <v>1</v>
      </c>
      <c r="D208">
        <v>30.74346495058724</v>
      </c>
      <c r="E208">
        <v>0.5682227085793106</v>
      </c>
      <c r="F208">
        <v>92.2303948517617</v>
      </c>
      <c r="G208">
        <v>0.5682227085793106</v>
      </c>
    </row>
    <row r="209" spans="1:7">
      <c r="A209" t="s">
        <v>430</v>
      </c>
      <c r="B209">
        <v>3</v>
      </c>
      <c r="C209">
        <v>1</v>
      </c>
      <c r="D209">
        <v>9.504506803580048</v>
      </c>
      <c r="E209">
        <v>0.5318688201952241</v>
      </c>
      <c r="F209">
        <v>28.51352041074014</v>
      </c>
      <c r="G209">
        <v>0.5318688201952241</v>
      </c>
    </row>
    <row r="210" spans="1:7">
      <c r="A210" t="s">
        <v>149</v>
      </c>
      <c r="B210">
        <v>3</v>
      </c>
      <c r="C210">
        <v>1</v>
      </c>
      <c r="D210">
        <v>993.782214948877</v>
      </c>
      <c r="E210">
        <v>0.06353281766190502</v>
      </c>
      <c r="F210">
        <v>2981.346644846631</v>
      </c>
      <c r="G210">
        <v>0.06353281766190502</v>
      </c>
    </row>
    <row r="211" spans="1:7">
      <c r="A211" t="s">
        <v>431</v>
      </c>
      <c r="B211">
        <v>3</v>
      </c>
      <c r="C211">
        <v>1</v>
      </c>
      <c r="D211">
        <v>769.9003909660845</v>
      </c>
      <c r="E211">
        <v>0.9745449493520304</v>
      </c>
      <c r="F211">
        <v>2309.701172898253</v>
      </c>
      <c r="G211">
        <v>0.9745449493520304</v>
      </c>
    </row>
    <row r="212" spans="1:7">
      <c r="A212" t="s">
        <v>527</v>
      </c>
      <c r="B212">
        <v>3</v>
      </c>
      <c r="C212">
        <v>1</v>
      </c>
      <c r="D212">
        <v>308.0150727249423</v>
      </c>
      <c r="E212">
        <v>0.9833750966761517</v>
      </c>
      <c r="F212">
        <v>924.0452181748269</v>
      </c>
      <c r="G212">
        <v>0.9833750966761517</v>
      </c>
    </row>
    <row r="213" spans="1:7">
      <c r="A213" t="s">
        <v>130</v>
      </c>
      <c r="B213">
        <v>3</v>
      </c>
      <c r="C213">
        <v>1</v>
      </c>
      <c r="D213">
        <v>1565.559715616767</v>
      </c>
      <c r="E213">
        <v>0.4127912100678667</v>
      </c>
      <c r="F213">
        <v>4696.6791468503</v>
      </c>
      <c r="G213">
        <v>0.4127912100678667</v>
      </c>
    </row>
    <row r="214" spans="1:7">
      <c r="A214" t="s">
        <v>131</v>
      </c>
      <c r="B214">
        <v>3</v>
      </c>
      <c r="C214">
        <v>1</v>
      </c>
      <c r="D214">
        <v>61.25053800248653</v>
      </c>
      <c r="E214">
        <v>0.01362269087653539</v>
      </c>
      <c r="F214">
        <v>183.7516140074596</v>
      </c>
      <c r="G214">
        <v>0.01362269087653539</v>
      </c>
    </row>
    <row r="215" spans="1:7">
      <c r="A215" t="s">
        <v>132</v>
      </c>
      <c r="B215">
        <v>3</v>
      </c>
      <c r="C215">
        <v>1</v>
      </c>
      <c r="D215">
        <v>61.220709234053</v>
      </c>
      <c r="E215">
        <v>0.1441458988270256</v>
      </c>
      <c r="F215">
        <v>183.662127702159</v>
      </c>
      <c r="G215">
        <v>0.1441458988270256</v>
      </c>
    </row>
    <row r="216" spans="1:7">
      <c r="A216" t="s">
        <v>133</v>
      </c>
      <c r="B216">
        <v>3</v>
      </c>
      <c r="C216">
        <v>1</v>
      </c>
      <c r="D216">
        <v>2468.198701291833</v>
      </c>
      <c r="E216">
        <v>0.6212697108238927</v>
      </c>
      <c r="F216">
        <v>7404.5961038755</v>
      </c>
      <c r="G216">
        <v>0.6212697108238927</v>
      </c>
    </row>
    <row r="217" spans="1:7">
      <c r="A217" t="s">
        <v>134</v>
      </c>
      <c r="B217">
        <v>3</v>
      </c>
      <c r="C217">
        <v>1</v>
      </c>
      <c r="D217">
        <v>25.72859126285317</v>
      </c>
      <c r="E217">
        <v>0.4235366502846634</v>
      </c>
      <c r="F217">
        <v>77.1857737885595</v>
      </c>
      <c r="G217">
        <v>0.4235366502846633</v>
      </c>
    </row>
    <row r="218" spans="1:7">
      <c r="A218" t="s">
        <v>471</v>
      </c>
      <c r="B218">
        <v>3</v>
      </c>
      <c r="C218">
        <v>1</v>
      </c>
      <c r="D218">
        <v>2536.018922603877</v>
      </c>
      <c r="E218">
        <v>0.9229132415205771</v>
      </c>
      <c r="F218">
        <v>7608.056767811631</v>
      </c>
      <c r="G218">
        <v>0.9229132415205772</v>
      </c>
    </row>
    <row r="219" spans="1:7">
      <c r="A219" t="s">
        <v>136</v>
      </c>
      <c r="B219">
        <v>3</v>
      </c>
      <c r="C219">
        <v>1</v>
      </c>
      <c r="D219">
        <v>50.76637485034771</v>
      </c>
      <c r="E219">
        <v>0.3295886548673145</v>
      </c>
      <c r="F219">
        <v>152.2991245510431</v>
      </c>
      <c r="G219">
        <v>0.3295886548673144</v>
      </c>
    </row>
    <row r="220" spans="1:7">
      <c r="A220" t="s">
        <v>137</v>
      </c>
      <c r="B220">
        <v>3</v>
      </c>
      <c r="C220">
        <v>1</v>
      </c>
      <c r="D220">
        <v>761.3837704160434</v>
      </c>
      <c r="E220">
        <v>0.4414537342634883</v>
      </c>
      <c r="F220">
        <v>2284.15131124813</v>
      </c>
      <c r="G220">
        <v>0.4414537342634883</v>
      </c>
    </row>
    <row r="221" spans="1:7">
      <c r="A221" t="s">
        <v>138</v>
      </c>
      <c r="B221">
        <v>3</v>
      </c>
      <c r="C221">
        <v>1</v>
      </c>
      <c r="D221">
        <v>467.0350495879181</v>
      </c>
      <c r="E221">
        <v>0.2019437522221846</v>
      </c>
      <c r="F221">
        <v>1401.105148763754</v>
      </c>
      <c r="G221">
        <v>0.2019437522221846</v>
      </c>
    </row>
    <row r="222" spans="1:7">
      <c r="A222" t="s">
        <v>460</v>
      </c>
      <c r="B222">
        <v>3</v>
      </c>
      <c r="C222">
        <v>1</v>
      </c>
      <c r="D222">
        <v>7628.541067031408</v>
      </c>
      <c r="E222">
        <v>0.983035487991788</v>
      </c>
      <c r="F222">
        <v>22885.62320109422</v>
      </c>
      <c r="G222">
        <v>0.9830354879917879</v>
      </c>
    </row>
    <row r="223" spans="1:7">
      <c r="A223" t="s">
        <v>100</v>
      </c>
      <c r="B223">
        <v>3</v>
      </c>
      <c r="C223">
        <v>1</v>
      </c>
      <c r="D223">
        <v>286.2782626158266</v>
      </c>
      <c r="E223">
        <v>0.7408435497943927</v>
      </c>
      <c r="F223">
        <v>858.8347878474799</v>
      </c>
      <c r="G223">
        <v>0.7408435497943927</v>
      </c>
    </row>
    <row r="224" spans="1:7">
      <c r="A224" t="s">
        <v>102</v>
      </c>
      <c r="B224">
        <v>3</v>
      </c>
      <c r="C224">
        <v>1</v>
      </c>
      <c r="D224">
        <v>262.7470813620537</v>
      </c>
      <c r="E224">
        <v>0.8332120112909081</v>
      </c>
      <c r="F224">
        <v>788.241244086161</v>
      </c>
      <c r="G224">
        <v>0.8332120112909079</v>
      </c>
    </row>
    <row r="225" spans="1:7">
      <c r="A225" t="s">
        <v>80</v>
      </c>
      <c r="B225">
        <v>3</v>
      </c>
      <c r="C225">
        <v>1</v>
      </c>
      <c r="D225">
        <v>1057.315150842112</v>
      </c>
      <c r="E225">
        <v>0.5054990805085663</v>
      </c>
      <c r="F225">
        <v>3171.945452526335</v>
      </c>
      <c r="G225">
        <v>0.5054990805085663</v>
      </c>
    </row>
    <row r="226" spans="1:7">
      <c r="A226" t="s">
        <v>298</v>
      </c>
      <c r="B226">
        <v>3</v>
      </c>
      <c r="C226">
        <v>1</v>
      </c>
      <c r="D226">
        <v>1402.229704727693</v>
      </c>
      <c r="E226">
        <v>0.4036007079689755</v>
      </c>
      <c r="F226">
        <v>4206.68911418308</v>
      </c>
      <c r="G226">
        <v>0.4036007079689755</v>
      </c>
    </row>
    <row r="227" spans="1:7">
      <c r="A227" t="s">
        <v>301</v>
      </c>
      <c r="B227">
        <v>3</v>
      </c>
      <c r="C227">
        <v>1</v>
      </c>
      <c r="D227">
        <v>19.50874568645403</v>
      </c>
      <c r="E227">
        <v>0.04199230333603976</v>
      </c>
      <c r="F227">
        <v>58.5262370593621</v>
      </c>
      <c r="G227">
        <v>0.04199230333603976</v>
      </c>
    </row>
    <row r="228" spans="1:7">
      <c r="A228" t="s">
        <v>271</v>
      </c>
      <c r="B228">
        <v>3</v>
      </c>
      <c r="C228">
        <v>1</v>
      </c>
      <c r="D228">
        <v>42.28506540311063</v>
      </c>
      <c r="E228">
        <v>0.2233513161647714</v>
      </c>
      <c r="F228">
        <v>126.8551962093319</v>
      </c>
      <c r="G228">
        <v>0.2233513161647714</v>
      </c>
    </row>
    <row r="229" spans="1:7">
      <c r="A229" t="s">
        <v>439</v>
      </c>
      <c r="B229">
        <v>3</v>
      </c>
      <c r="C229">
        <v>1</v>
      </c>
      <c r="D229">
        <v>390.5745330837233</v>
      </c>
      <c r="E229">
        <v>0.6536344575805666</v>
      </c>
      <c r="F229">
        <v>1171.72359925117</v>
      </c>
      <c r="G229">
        <v>0.6536344575805666</v>
      </c>
    </row>
    <row r="230" spans="1:7">
      <c r="A230" t="s">
        <v>441</v>
      </c>
      <c r="B230">
        <v>3</v>
      </c>
      <c r="C230">
        <v>1</v>
      </c>
      <c r="D230">
        <v>68.73942418002584</v>
      </c>
      <c r="E230">
        <v>0.5866820156314965</v>
      </c>
      <c r="F230">
        <v>206.2182725400775</v>
      </c>
      <c r="G230">
        <v>0.5866820156314965</v>
      </c>
    </row>
    <row r="231" spans="1:7">
      <c r="A231" t="s">
        <v>249</v>
      </c>
      <c r="B231">
        <v>3</v>
      </c>
      <c r="C231">
        <v>1</v>
      </c>
      <c r="D231">
        <v>22950.51722544467</v>
      </c>
      <c r="E231">
        <v>0.784580265198104</v>
      </c>
      <c r="F231">
        <v>68851.551676334</v>
      </c>
      <c r="G231">
        <v>0.7845802651981039</v>
      </c>
    </row>
    <row r="232" spans="1:7">
      <c r="A232" t="s">
        <v>226</v>
      </c>
      <c r="B232">
        <v>3</v>
      </c>
      <c r="C232">
        <v>1</v>
      </c>
      <c r="D232">
        <v>3556.531629049777</v>
      </c>
      <c r="E232">
        <v>0.4518372428029766</v>
      </c>
      <c r="F232">
        <v>10669.59488714933</v>
      </c>
      <c r="G232">
        <v>0.4518372428029766</v>
      </c>
    </row>
    <row r="233" spans="1:7">
      <c r="A233" t="s">
        <v>248</v>
      </c>
      <c r="B233">
        <v>3</v>
      </c>
      <c r="C233">
        <v>1</v>
      </c>
      <c r="D233">
        <v>58.43380471746101</v>
      </c>
      <c r="E233">
        <v>0.1058060843530311</v>
      </c>
      <c r="F233">
        <v>175.301414152383</v>
      </c>
      <c r="G233">
        <v>0.1058060843530311</v>
      </c>
    </row>
    <row r="234" spans="1:7">
      <c r="A234" t="s">
        <v>227</v>
      </c>
      <c r="B234">
        <v>3</v>
      </c>
      <c r="C234">
        <v>1</v>
      </c>
      <c r="D234">
        <v>10464.9663972518</v>
      </c>
      <c r="E234">
        <v>0.9739722849533975</v>
      </c>
      <c r="F234">
        <v>31394.8991917554</v>
      </c>
      <c r="G234">
        <v>0.9739722849533975</v>
      </c>
    </row>
    <row r="235" spans="1:7">
      <c r="A235" t="s">
        <v>316</v>
      </c>
      <c r="B235">
        <v>3</v>
      </c>
      <c r="C235">
        <v>1</v>
      </c>
      <c r="D235">
        <v>557.2365720124867</v>
      </c>
      <c r="E235">
        <v>0.2442502099442023</v>
      </c>
      <c r="F235">
        <v>1671.70971603746</v>
      </c>
      <c r="G235">
        <v>0.2442502099442023</v>
      </c>
    </row>
    <row r="236" spans="1:7">
      <c r="A236" t="s">
        <v>445</v>
      </c>
      <c r="B236">
        <v>3</v>
      </c>
      <c r="C236">
        <v>1</v>
      </c>
      <c r="D236">
        <v>11.66745235293701</v>
      </c>
      <c r="E236">
        <v>0.4142473439773627</v>
      </c>
      <c r="F236">
        <v>35.00235705881104</v>
      </c>
      <c r="G236">
        <v>0.4142473439773627</v>
      </c>
    </row>
    <row r="237" spans="1:7">
      <c r="A237" t="s">
        <v>229</v>
      </c>
      <c r="B237">
        <v>3</v>
      </c>
      <c r="C237">
        <v>1</v>
      </c>
      <c r="D237">
        <v>1067.127533943792</v>
      </c>
      <c r="E237">
        <v>0.8477298827572939</v>
      </c>
      <c r="F237">
        <v>3201.382601831376</v>
      </c>
      <c r="G237">
        <v>0.8477298827572939</v>
      </c>
    </row>
    <row r="238" spans="1:7">
      <c r="A238" t="s">
        <v>1014</v>
      </c>
      <c r="B238">
        <v>3</v>
      </c>
      <c r="C238">
        <v>1</v>
      </c>
      <c r="D238">
        <v>10.39658666545839</v>
      </c>
      <c r="E238">
        <v>0.1777889295489439</v>
      </c>
      <c r="F238">
        <v>31.18975999637517</v>
      </c>
      <c r="G238">
        <v>0.1777889295489439</v>
      </c>
    </row>
    <row r="239" spans="1:7">
      <c r="A239" t="s">
        <v>458</v>
      </c>
      <c r="B239">
        <v>3</v>
      </c>
      <c r="C239">
        <v>1</v>
      </c>
      <c r="D239">
        <v>60.59821540582546</v>
      </c>
      <c r="E239">
        <v>0.8137273414223581</v>
      </c>
      <c r="F239">
        <v>181.7946462174764</v>
      </c>
      <c r="G239">
        <v>0.8137273414223581</v>
      </c>
    </row>
    <row r="240" spans="1:7">
      <c r="A240" t="s">
        <v>232</v>
      </c>
      <c r="B240">
        <v>3</v>
      </c>
      <c r="C240">
        <v>1</v>
      </c>
      <c r="D240">
        <v>17522.4835958954</v>
      </c>
      <c r="E240">
        <v>0.5308371025379518</v>
      </c>
      <c r="F240">
        <v>52567.4507876862</v>
      </c>
      <c r="G240">
        <v>0.5308371025379518</v>
      </c>
    </row>
    <row r="241" spans="1:7">
      <c r="A241" t="s">
        <v>415</v>
      </c>
      <c r="B241">
        <v>3</v>
      </c>
      <c r="C241">
        <v>1</v>
      </c>
      <c r="D241">
        <v>9.0058047747795</v>
      </c>
      <c r="E241">
        <v>0.1678557306808147</v>
      </c>
      <c r="F241">
        <v>27.0174143243385</v>
      </c>
      <c r="G241">
        <v>0.1678557306808147</v>
      </c>
    </row>
    <row r="242" spans="1:7">
      <c r="A242" t="s">
        <v>280</v>
      </c>
      <c r="B242">
        <v>3</v>
      </c>
      <c r="C242">
        <v>1</v>
      </c>
      <c r="D242">
        <v>352.706751479636</v>
      </c>
      <c r="E242">
        <v>0.09939847176021353</v>
      </c>
      <c r="F242">
        <v>1058.120254438908</v>
      </c>
      <c r="G242">
        <v>0.09939847176021352</v>
      </c>
    </row>
    <row r="243" spans="1:7">
      <c r="A243" t="s">
        <v>234</v>
      </c>
      <c r="B243">
        <v>3</v>
      </c>
      <c r="C243">
        <v>1</v>
      </c>
      <c r="D243">
        <v>617.1378090310917</v>
      </c>
      <c r="E243">
        <v>0.3386892276875448</v>
      </c>
      <c r="F243">
        <v>1851.413427093275</v>
      </c>
      <c r="G243">
        <v>0.3386892276875448</v>
      </c>
    </row>
    <row r="244" spans="1:7">
      <c r="A244" t="s">
        <v>1015</v>
      </c>
      <c r="B244">
        <v>3</v>
      </c>
      <c r="C244">
        <v>1</v>
      </c>
      <c r="D244">
        <v>26.78374303870123</v>
      </c>
      <c r="E244">
        <v>0.9780047792739632</v>
      </c>
      <c r="F244">
        <v>80.35122911610368</v>
      </c>
      <c r="G244">
        <v>0.9780047792739633</v>
      </c>
    </row>
    <row r="245" spans="1:7">
      <c r="A245" t="s">
        <v>474</v>
      </c>
      <c r="B245">
        <v>3</v>
      </c>
      <c r="C245">
        <v>1</v>
      </c>
      <c r="D245">
        <v>9.07624427298215</v>
      </c>
      <c r="E245">
        <v>0.4935832020882234</v>
      </c>
      <c r="F245">
        <v>27.22873281894645</v>
      </c>
      <c r="G245">
        <v>0.4935832020882234</v>
      </c>
    </row>
    <row r="246" spans="1:7">
      <c r="A246" t="s">
        <v>237</v>
      </c>
      <c r="B246">
        <v>3</v>
      </c>
      <c r="C246">
        <v>1</v>
      </c>
      <c r="D246">
        <v>192.9188254833356</v>
      </c>
      <c r="E246">
        <v>0.2258968931496547</v>
      </c>
      <c r="F246">
        <v>578.7564764500069</v>
      </c>
      <c r="G246">
        <v>0.2258968931496547</v>
      </c>
    </row>
    <row r="247" spans="1:7">
      <c r="A247" t="s">
        <v>238</v>
      </c>
      <c r="B247">
        <v>3</v>
      </c>
      <c r="C247">
        <v>1</v>
      </c>
      <c r="D247">
        <v>2549.670181874893</v>
      </c>
      <c r="E247">
        <v>0.5446856108706432</v>
      </c>
      <c r="F247">
        <v>7649.01054562468</v>
      </c>
      <c r="G247">
        <v>0.5446856108706432</v>
      </c>
    </row>
    <row r="248" spans="1:7">
      <c r="A248" t="s">
        <v>239</v>
      </c>
      <c r="B248">
        <v>3</v>
      </c>
      <c r="C248">
        <v>1</v>
      </c>
      <c r="D248">
        <v>250.693727153443</v>
      </c>
      <c r="E248">
        <v>0.2889525027977792</v>
      </c>
      <c r="F248">
        <v>752.081181460329</v>
      </c>
      <c r="G248">
        <v>0.2889525027977792</v>
      </c>
    </row>
    <row r="249" spans="1:7">
      <c r="A249" t="s">
        <v>240</v>
      </c>
      <c r="B249">
        <v>3</v>
      </c>
      <c r="C249">
        <v>1</v>
      </c>
      <c r="D249">
        <v>88.89669200809745</v>
      </c>
      <c r="E249">
        <v>0.0639545570048906</v>
      </c>
      <c r="F249">
        <v>266.6900760242924</v>
      </c>
      <c r="G249">
        <v>0.0639545570048906</v>
      </c>
    </row>
    <row r="250" spans="1:7">
      <c r="A250" t="s">
        <v>241</v>
      </c>
      <c r="B250">
        <v>3</v>
      </c>
      <c r="C250">
        <v>1</v>
      </c>
      <c r="D250">
        <v>4032.274830373439</v>
      </c>
      <c r="E250">
        <v>0.1575253020735467</v>
      </c>
      <c r="F250">
        <v>12096.82449112032</v>
      </c>
      <c r="G250">
        <v>0.1575253020735467</v>
      </c>
    </row>
    <row r="251" spans="1:7">
      <c r="A251" t="s">
        <v>269</v>
      </c>
      <c r="B251">
        <v>3</v>
      </c>
      <c r="C251">
        <v>1</v>
      </c>
      <c r="D251">
        <v>25.48546863110667</v>
      </c>
      <c r="E251">
        <v>0.2391691905035531</v>
      </c>
      <c r="F251">
        <v>76.45640589332</v>
      </c>
      <c r="G251">
        <v>0.2391691905035531</v>
      </c>
    </row>
    <row r="252" spans="1:7">
      <c r="A252" t="s">
        <v>267</v>
      </c>
      <c r="B252">
        <v>3</v>
      </c>
      <c r="C252">
        <v>1</v>
      </c>
      <c r="D252">
        <v>119.777360432729</v>
      </c>
      <c r="E252">
        <v>0.1299045391225968</v>
      </c>
      <c r="F252">
        <v>359.3320812981871</v>
      </c>
      <c r="G252">
        <v>0.1299045391225968</v>
      </c>
    </row>
    <row r="253" spans="1:7">
      <c r="A253" t="s">
        <v>412</v>
      </c>
      <c r="B253">
        <v>3</v>
      </c>
      <c r="C253">
        <v>1</v>
      </c>
      <c r="D253">
        <v>150.124592413407</v>
      </c>
      <c r="E253">
        <v>0.8300871945412742</v>
      </c>
      <c r="F253">
        <v>450.3737772402211</v>
      </c>
      <c r="G253">
        <v>0.8300871945412742</v>
      </c>
    </row>
    <row r="254" spans="1:7">
      <c r="A254" t="s">
        <v>497</v>
      </c>
      <c r="B254">
        <v>3</v>
      </c>
      <c r="C254">
        <v>1</v>
      </c>
      <c r="D254">
        <v>36.73256951936417</v>
      </c>
      <c r="E254">
        <v>0.6455568134862633</v>
      </c>
      <c r="F254">
        <v>110.1977085580925</v>
      </c>
      <c r="G254">
        <v>0.6455568134862633</v>
      </c>
    </row>
    <row r="255" spans="1:7">
      <c r="A255" t="s">
        <v>236</v>
      </c>
      <c r="B255">
        <v>3</v>
      </c>
      <c r="C255">
        <v>1</v>
      </c>
      <c r="D255">
        <v>29.74202542329447</v>
      </c>
      <c r="E255">
        <v>0.5391808381002173</v>
      </c>
      <c r="F255">
        <v>89.22607626988341</v>
      </c>
      <c r="G255">
        <v>0.5391808381002173</v>
      </c>
    </row>
    <row r="256" spans="1:7">
      <c r="A256" t="s">
        <v>400</v>
      </c>
      <c r="B256">
        <v>3</v>
      </c>
      <c r="C256">
        <v>1</v>
      </c>
      <c r="D256">
        <v>935.1511700909782</v>
      </c>
      <c r="E256">
        <v>0.7127719048956727</v>
      </c>
      <c r="F256">
        <v>2805.453510272935</v>
      </c>
      <c r="G256">
        <v>0.7127719048956727</v>
      </c>
    </row>
    <row r="257" spans="1:7">
      <c r="A257" t="s">
        <v>1016</v>
      </c>
      <c r="B257">
        <v>3</v>
      </c>
      <c r="C257">
        <v>1</v>
      </c>
      <c r="D257">
        <v>20.56800807317697</v>
      </c>
      <c r="E257">
        <v>1</v>
      </c>
      <c r="F257">
        <v>61.7040242195309</v>
      </c>
      <c r="G257">
        <v>1</v>
      </c>
    </row>
    <row r="258" spans="1:7">
      <c r="A258" t="s">
        <v>386</v>
      </c>
      <c r="B258">
        <v>3</v>
      </c>
      <c r="C258">
        <v>1</v>
      </c>
      <c r="D258">
        <v>36.1187320014007</v>
      </c>
      <c r="E258">
        <v>0.01074720042092075</v>
      </c>
      <c r="F258">
        <v>108.3561960042021</v>
      </c>
      <c r="G258">
        <v>0.01074720042092075</v>
      </c>
    </row>
    <row r="259" spans="1:7">
      <c r="A259" t="s">
        <v>387</v>
      </c>
      <c r="B259">
        <v>3</v>
      </c>
      <c r="C259">
        <v>1</v>
      </c>
      <c r="D259">
        <v>80.39418475300694</v>
      </c>
      <c r="E259">
        <v>0.4813032889872373</v>
      </c>
      <c r="F259">
        <v>241.1825542590208</v>
      </c>
      <c r="G259">
        <v>0.4813032889872372</v>
      </c>
    </row>
    <row r="260" spans="1:7">
      <c r="A260" t="s">
        <v>243</v>
      </c>
      <c r="B260">
        <v>3</v>
      </c>
      <c r="C260">
        <v>1</v>
      </c>
      <c r="D260">
        <v>4.181646735779283</v>
      </c>
      <c r="E260">
        <v>0.02795414171944639</v>
      </c>
      <c r="F260">
        <v>12.54494020733785</v>
      </c>
      <c r="G260">
        <v>0.02795414171944639</v>
      </c>
    </row>
    <row r="261" spans="1:7">
      <c r="A261" t="s">
        <v>250</v>
      </c>
      <c r="B261">
        <v>3</v>
      </c>
      <c r="C261">
        <v>1</v>
      </c>
      <c r="D261">
        <v>6679.649186533033</v>
      </c>
      <c r="E261">
        <v>0.3209726104534054</v>
      </c>
      <c r="F261">
        <v>20038.9475595991</v>
      </c>
      <c r="G261">
        <v>0.3209726104534054</v>
      </c>
    </row>
    <row r="262" spans="1:7">
      <c r="A262" t="s">
        <v>466</v>
      </c>
      <c r="B262">
        <v>3</v>
      </c>
      <c r="C262">
        <v>1</v>
      </c>
      <c r="D262">
        <v>3.70244236117626</v>
      </c>
      <c r="E262">
        <v>0.6351716852499555</v>
      </c>
      <c r="F262">
        <v>11.10732708352878</v>
      </c>
      <c r="G262">
        <v>0.6351716852499556</v>
      </c>
    </row>
    <row r="263" spans="1:7">
      <c r="A263" t="s">
        <v>276</v>
      </c>
      <c r="B263">
        <v>3</v>
      </c>
      <c r="C263">
        <v>1</v>
      </c>
      <c r="D263">
        <v>734.9691435086387</v>
      </c>
      <c r="E263">
        <v>0.554781977396465</v>
      </c>
      <c r="F263">
        <v>2204.907430525916</v>
      </c>
      <c r="G263">
        <v>0.554781977396465</v>
      </c>
    </row>
    <row r="264" spans="1:7">
      <c r="A264" t="s">
        <v>252</v>
      </c>
      <c r="B264">
        <v>3</v>
      </c>
      <c r="C264">
        <v>1</v>
      </c>
      <c r="D264">
        <v>1456.146483367776</v>
      </c>
      <c r="E264">
        <v>0.141262145172929</v>
      </c>
      <c r="F264">
        <v>4368.439450103329</v>
      </c>
      <c r="G264">
        <v>0.141262145172929</v>
      </c>
    </row>
    <row r="265" spans="1:7">
      <c r="A265" t="s">
        <v>323</v>
      </c>
      <c r="B265">
        <v>3</v>
      </c>
      <c r="C265">
        <v>1</v>
      </c>
      <c r="D265">
        <v>40.30638957557664</v>
      </c>
      <c r="E265">
        <v>0.603988859571887</v>
      </c>
      <c r="F265">
        <v>120.9191687267299</v>
      </c>
      <c r="G265">
        <v>0.6039888595718869</v>
      </c>
    </row>
    <row r="266" spans="1:7">
      <c r="A266" t="s">
        <v>489</v>
      </c>
      <c r="B266">
        <v>3</v>
      </c>
      <c r="C266">
        <v>1</v>
      </c>
      <c r="D266">
        <v>5.522951921460557</v>
      </c>
      <c r="E266">
        <v>0.4883626044845913</v>
      </c>
      <c r="F266">
        <v>16.56885576438167</v>
      </c>
      <c r="G266">
        <v>0.4883626044845912</v>
      </c>
    </row>
    <row r="267" spans="1:7">
      <c r="A267" t="s">
        <v>266</v>
      </c>
      <c r="B267">
        <v>3</v>
      </c>
      <c r="C267">
        <v>1</v>
      </c>
      <c r="D267">
        <v>6312.100551315722</v>
      </c>
      <c r="E267">
        <v>0.8952911763519182</v>
      </c>
      <c r="F267">
        <v>18936.30165394717</v>
      </c>
      <c r="G267">
        <v>0.8952911763519182</v>
      </c>
    </row>
    <row r="268" spans="1:7">
      <c r="A268" t="s">
        <v>254</v>
      </c>
      <c r="B268">
        <v>3</v>
      </c>
      <c r="C268">
        <v>1</v>
      </c>
      <c r="D268">
        <v>745.2227499684356</v>
      </c>
      <c r="E268">
        <v>0.2699855101973865</v>
      </c>
      <c r="F268">
        <v>2235.668249905307</v>
      </c>
      <c r="G268">
        <v>0.2699855101973865</v>
      </c>
    </row>
    <row r="269" spans="1:7">
      <c r="A269" t="s">
        <v>500</v>
      </c>
      <c r="B269">
        <v>3</v>
      </c>
      <c r="C269">
        <v>1</v>
      </c>
      <c r="D269">
        <v>38.15436051133643</v>
      </c>
      <c r="E269">
        <v>0.3730142329270315</v>
      </c>
      <c r="F269">
        <v>114.4630815340093</v>
      </c>
      <c r="G269">
        <v>0.3730142329270315</v>
      </c>
    </row>
    <row r="270" spans="1:7">
      <c r="A270" t="s">
        <v>257</v>
      </c>
      <c r="B270">
        <v>3</v>
      </c>
      <c r="C270">
        <v>1</v>
      </c>
      <c r="D270">
        <v>192.0633208815343</v>
      </c>
      <c r="E270">
        <v>0.1063022864195752</v>
      </c>
      <c r="F270">
        <v>576.189962644603</v>
      </c>
      <c r="G270">
        <v>0.1063022864195752</v>
      </c>
    </row>
    <row r="271" spans="1:7">
      <c r="A271" t="s">
        <v>258</v>
      </c>
      <c r="B271">
        <v>3</v>
      </c>
      <c r="C271">
        <v>1</v>
      </c>
      <c r="D271">
        <v>8.59102905998248</v>
      </c>
      <c r="E271">
        <v>0.2578161698562788</v>
      </c>
      <c r="F271">
        <v>25.77308717994744</v>
      </c>
      <c r="G271">
        <v>0.2578161698562788</v>
      </c>
    </row>
    <row r="272" spans="1:7">
      <c r="A272" t="s">
        <v>259</v>
      </c>
      <c r="B272">
        <v>3</v>
      </c>
      <c r="C272">
        <v>1</v>
      </c>
      <c r="D272">
        <v>23.0190072598889</v>
      </c>
      <c r="E272">
        <v>0.6548973628076495</v>
      </c>
      <c r="F272">
        <v>69.0570217796667</v>
      </c>
      <c r="G272">
        <v>0.6548973628076494</v>
      </c>
    </row>
    <row r="273" spans="1:7">
      <c r="A273" t="s">
        <v>260</v>
      </c>
      <c r="B273">
        <v>3</v>
      </c>
      <c r="C273">
        <v>1</v>
      </c>
      <c r="D273">
        <v>5883.430636471133</v>
      </c>
      <c r="E273">
        <v>0.267671997057324</v>
      </c>
      <c r="F273">
        <v>17650.2919094134</v>
      </c>
      <c r="G273">
        <v>0.267671997057324</v>
      </c>
    </row>
    <row r="274" spans="1:7">
      <c r="A274" t="s">
        <v>261</v>
      </c>
      <c r="B274">
        <v>3</v>
      </c>
      <c r="C274">
        <v>1</v>
      </c>
      <c r="D274">
        <v>13.86037695309401</v>
      </c>
      <c r="E274">
        <v>0.2343224126472423</v>
      </c>
      <c r="F274">
        <v>41.58113085928204</v>
      </c>
      <c r="G274">
        <v>0.2343224126472423</v>
      </c>
    </row>
    <row r="275" spans="1:7">
      <c r="A275" t="s">
        <v>262</v>
      </c>
      <c r="B275">
        <v>3</v>
      </c>
      <c r="C275">
        <v>1</v>
      </c>
      <c r="D275">
        <v>14.38862294418042</v>
      </c>
      <c r="E275">
        <v>0.3298519442698087</v>
      </c>
      <c r="F275">
        <v>43.16586883254126</v>
      </c>
      <c r="G275">
        <v>0.3298519442698087</v>
      </c>
    </row>
    <row r="276" spans="1:7">
      <c r="A276" t="s">
        <v>436</v>
      </c>
      <c r="B276">
        <v>3</v>
      </c>
      <c r="C276">
        <v>1</v>
      </c>
      <c r="D276">
        <v>1183.51753957477</v>
      </c>
      <c r="E276">
        <v>0.9230470965031454</v>
      </c>
      <c r="F276">
        <v>3550.55261872431</v>
      </c>
      <c r="G276">
        <v>0.9230470965031455</v>
      </c>
    </row>
    <row r="277" spans="1:7">
      <c r="A277" t="s">
        <v>264</v>
      </c>
      <c r="B277">
        <v>3</v>
      </c>
      <c r="C277">
        <v>1</v>
      </c>
      <c r="D277">
        <v>75.64070122685773</v>
      </c>
      <c r="E277">
        <v>0.2365867662071905</v>
      </c>
      <c r="F277">
        <v>226.9221036805732</v>
      </c>
      <c r="G277">
        <v>0.2365867662071905</v>
      </c>
    </row>
    <row r="278" spans="1:7">
      <c r="A278" t="s">
        <v>1017</v>
      </c>
      <c r="B278">
        <v>3</v>
      </c>
      <c r="C278">
        <v>1</v>
      </c>
      <c r="D278">
        <v>47.0782143408174</v>
      </c>
      <c r="E278">
        <v>0.2767712756273445</v>
      </c>
      <c r="F278">
        <v>141.2346430224522</v>
      </c>
      <c r="G278">
        <v>0.2767712756273445</v>
      </c>
    </row>
    <row r="279" spans="1:7">
      <c r="A279" t="s">
        <v>242</v>
      </c>
      <c r="B279">
        <v>3</v>
      </c>
      <c r="C279">
        <v>1</v>
      </c>
      <c r="D279">
        <v>4120.321404223397</v>
      </c>
      <c r="E279">
        <v>0.7886141631036587</v>
      </c>
      <c r="F279">
        <v>12360.96421267019</v>
      </c>
      <c r="G279">
        <v>0.7886141631036588</v>
      </c>
    </row>
    <row r="280" spans="1:7">
      <c r="A280" t="s">
        <v>244</v>
      </c>
      <c r="B280">
        <v>3</v>
      </c>
      <c r="C280">
        <v>1</v>
      </c>
      <c r="D280">
        <v>25.46707616858573</v>
      </c>
      <c r="E280">
        <v>0.09898953895537335</v>
      </c>
      <c r="F280">
        <v>76.4012285057572</v>
      </c>
      <c r="G280">
        <v>0.09898953895537334</v>
      </c>
    </row>
    <row r="281" spans="1:7">
      <c r="A281" t="s">
        <v>1018</v>
      </c>
      <c r="B281">
        <v>3</v>
      </c>
      <c r="C281">
        <v>1</v>
      </c>
      <c r="D281">
        <v>6.644667599284523</v>
      </c>
      <c r="E281">
        <v>0.9401938570297161</v>
      </c>
      <c r="F281">
        <v>19.93400279785357</v>
      </c>
      <c r="G281">
        <v>0.9401938570297163</v>
      </c>
    </row>
    <row r="282" spans="1:7">
      <c r="A282" t="s">
        <v>293</v>
      </c>
      <c r="B282">
        <v>3</v>
      </c>
      <c r="C282">
        <v>1</v>
      </c>
      <c r="D282">
        <v>75.94034145249189</v>
      </c>
      <c r="E282">
        <v>0.09843120472444504</v>
      </c>
      <c r="F282">
        <v>227.8210243574757</v>
      </c>
      <c r="G282">
        <v>0.09843120472444503</v>
      </c>
    </row>
    <row r="283" spans="1:7">
      <c r="A283" t="s">
        <v>299</v>
      </c>
      <c r="B283">
        <v>3</v>
      </c>
      <c r="C283">
        <v>1</v>
      </c>
      <c r="D283">
        <v>78.16265014146977</v>
      </c>
      <c r="E283">
        <v>0.6704619139001716</v>
      </c>
      <c r="F283">
        <v>234.4879504244093</v>
      </c>
      <c r="G283">
        <v>0.6704619139001716</v>
      </c>
    </row>
    <row r="284" spans="1:7">
      <c r="A284" t="s">
        <v>442</v>
      </c>
      <c r="B284">
        <v>3</v>
      </c>
      <c r="C284">
        <v>1</v>
      </c>
      <c r="D284">
        <v>3.410948216108757</v>
      </c>
      <c r="E284">
        <v>0.2463740649111817</v>
      </c>
      <c r="F284">
        <v>10.23284464832627</v>
      </c>
      <c r="G284">
        <v>0.2463740649111817</v>
      </c>
    </row>
    <row r="285" spans="1:7">
      <c r="A285" t="s">
        <v>277</v>
      </c>
      <c r="B285">
        <v>3</v>
      </c>
      <c r="C285">
        <v>1</v>
      </c>
      <c r="D285">
        <v>21.32712000456839</v>
      </c>
      <c r="E285">
        <v>0.614501321341314</v>
      </c>
      <c r="F285">
        <v>63.98136001370516</v>
      </c>
      <c r="G285">
        <v>0.6145013213413141</v>
      </c>
    </row>
    <row r="286" spans="1:7">
      <c r="A286" t="s">
        <v>1019</v>
      </c>
      <c r="B286">
        <v>3</v>
      </c>
      <c r="C286">
        <v>1</v>
      </c>
      <c r="D286">
        <v>5.788577626602937</v>
      </c>
      <c r="E286">
        <v>0.8857519672561183</v>
      </c>
      <c r="F286">
        <v>17.36573287980881</v>
      </c>
      <c r="G286">
        <v>0.8857519672561183</v>
      </c>
    </row>
    <row r="287" spans="1:7">
      <c r="A287" t="s">
        <v>288</v>
      </c>
      <c r="B287">
        <v>3</v>
      </c>
      <c r="C287">
        <v>1</v>
      </c>
      <c r="D287">
        <v>87.69148510478409</v>
      </c>
      <c r="E287">
        <v>0.3412203055618065</v>
      </c>
      <c r="F287">
        <v>263.0744553143523</v>
      </c>
      <c r="G287">
        <v>0.3412203055618066</v>
      </c>
    </row>
    <row r="288" spans="1:7">
      <c r="A288" t="s">
        <v>279</v>
      </c>
      <c r="B288">
        <v>3</v>
      </c>
      <c r="C288">
        <v>1</v>
      </c>
      <c r="D288">
        <v>3021.16675879782</v>
      </c>
      <c r="E288">
        <v>0.7157401644628795</v>
      </c>
      <c r="F288">
        <v>9063.500276393461</v>
      </c>
      <c r="G288">
        <v>0.7157401644628795</v>
      </c>
    </row>
    <row r="289" spans="1:7">
      <c r="A289" t="s">
        <v>535</v>
      </c>
      <c r="B289">
        <v>3</v>
      </c>
      <c r="C289">
        <v>1</v>
      </c>
      <c r="D289">
        <v>10.09307084359756</v>
      </c>
      <c r="E289">
        <v>0.9015118182350856</v>
      </c>
      <c r="F289">
        <v>30.27921253079269</v>
      </c>
      <c r="G289">
        <v>0.9015118182350854</v>
      </c>
    </row>
    <row r="290" spans="1:7">
      <c r="A290" t="s">
        <v>281</v>
      </c>
      <c r="B290">
        <v>3</v>
      </c>
      <c r="C290">
        <v>1</v>
      </c>
      <c r="D290">
        <v>608.4295336815923</v>
      </c>
      <c r="E290">
        <v>0.6081184635912856</v>
      </c>
      <c r="F290">
        <v>1825.288601044777</v>
      </c>
      <c r="G290">
        <v>0.6081184635912857</v>
      </c>
    </row>
    <row r="291" spans="1:7">
      <c r="A291" t="s">
        <v>282</v>
      </c>
      <c r="B291">
        <v>3</v>
      </c>
      <c r="C291">
        <v>1</v>
      </c>
      <c r="D291">
        <v>9.857424189255241</v>
      </c>
      <c r="E291">
        <v>0.2516311130352822</v>
      </c>
      <c r="F291">
        <v>29.57227256776572</v>
      </c>
      <c r="G291">
        <v>0.2516311130352822</v>
      </c>
    </row>
    <row r="292" spans="1:7">
      <c r="A292" t="s">
        <v>450</v>
      </c>
      <c r="B292">
        <v>3</v>
      </c>
      <c r="C292">
        <v>1</v>
      </c>
      <c r="D292">
        <v>195.3074063197287</v>
      </c>
      <c r="E292">
        <v>0.4837287131084795</v>
      </c>
      <c r="F292">
        <v>585.922218959186</v>
      </c>
      <c r="G292">
        <v>0.4837287131084795</v>
      </c>
    </row>
    <row r="293" spans="1:7">
      <c r="A293" t="s">
        <v>522</v>
      </c>
      <c r="B293">
        <v>3</v>
      </c>
      <c r="C293">
        <v>1</v>
      </c>
      <c r="D293">
        <v>2.189919180958666</v>
      </c>
      <c r="E293">
        <v>0.4229874566692339</v>
      </c>
      <c r="F293">
        <v>6.569757542875999</v>
      </c>
      <c r="G293">
        <v>0.4229874566692339</v>
      </c>
    </row>
    <row r="294" spans="1:7">
      <c r="A294" t="s">
        <v>1020</v>
      </c>
      <c r="B294">
        <v>3</v>
      </c>
      <c r="C294">
        <v>1</v>
      </c>
      <c r="D294">
        <v>24.16065568042457</v>
      </c>
      <c r="E294">
        <v>0.6291451321062007</v>
      </c>
      <c r="F294">
        <v>72.48196704127371</v>
      </c>
      <c r="G294">
        <v>0.6291451321062007</v>
      </c>
    </row>
    <row r="295" spans="1:7">
      <c r="A295" t="s">
        <v>479</v>
      </c>
      <c r="B295">
        <v>3</v>
      </c>
      <c r="C295">
        <v>1</v>
      </c>
      <c r="D295">
        <v>246.4781410383553</v>
      </c>
      <c r="E295">
        <v>0.7655834461691226</v>
      </c>
      <c r="F295">
        <v>739.434423115066</v>
      </c>
      <c r="G295">
        <v>0.7655834461691226</v>
      </c>
    </row>
    <row r="296" spans="1:7">
      <c r="A296" t="s">
        <v>287</v>
      </c>
      <c r="B296">
        <v>3</v>
      </c>
      <c r="C296">
        <v>1</v>
      </c>
      <c r="D296">
        <v>33.81400233782784</v>
      </c>
      <c r="E296">
        <v>0.007505248359787458</v>
      </c>
      <c r="F296">
        <v>101.4420070134835</v>
      </c>
      <c r="G296">
        <v>0.007505248359787458</v>
      </c>
    </row>
    <row r="297" spans="1:7">
      <c r="A297" t="s">
        <v>1021</v>
      </c>
      <c r="B297">
        <v>3</v>
      </c>
      <c r="C297">
        <v>1</v>
      </c>
      <c r="D297">
        <v>217.5227305899483</v>
      </c>
      <c r="E297">
        <v>0.6875705310291094</v>
      </c>
      <c r="F297">
        <v>652.568191769845</v>
      </c>
      <c r="G297">
        <v>0.6875705310291094</v>
      </c>
    </row>
    <row r="298" spans="1:7">
      <c r="A298" t="s">
        <v>289</v>
      </c>
      <c r="B298">
        <v>3</v>
      </c>
      <c r="C298">
        <v>1</v>
      </c>
      <c r="D298">
        <v>1174.099621903251</v>
      </c>
      <c r="E298">
        <v>0.7743851268130384</v>
      </c>
      <c r="F298">
        <v>3522.298865709753</v>
      </c>
      <c r="G298">
        <v>0.7743851268130384</v>
      </c>
    </row>
    <row r="299" spans="1:7">
      <c r="A299" t="s">
        <v>290</v>
      </c>
      <c r="B299">
        <v>3</v>
      </c>
      <c r="C299">
        <v>1</v>
      </c>
      <c r="D299">
        <v>83.81995999124153</v>
      </c>
      <c r="E299">
        <v>0.2631152508802111</v>
      </c>
      <c r="F299">
        <v>251.4598799737246</v>
      </c>
      <c r="G299">
        <v>0.2631152508802111</v>
      </c>
    </row>
    <row r="300" spans="1:7">
      <c r="A300" t="s">
        <v>291</v>
      </c>
      <c r="B300">
        <v>3</v>
      </c>
      <c r="C300">
        <v>1</v>
      </c>
      <c r="D300">
        <v>317.1286566845446</v>
      </c>
      <c r="E300">
        <v>0.2940872632117361</v>
      </c>
      <c r="F300">
        <v>951.385970053634</v>
      </c>
      <c r="G300">
        <v>0.2940872632117361</v>
      </c>
    </row>
    <row r="301" spans="1:7">
      <c r="A301" t="s">
        <v>297</v>
      </c>
      <c r="B301">
        <v>3</v>
      </c>
      <c r="C301">
        <v>1</v>
      </c>
      <c r="D301">
        <v>6231.338872020281</v>
      </c>
      <c r="E301">
        <v>0.3911591708072321</v>
      </c>
      <c r="F301">
        <v>18694.01661606084</v>
      </c>
      <c r="G301">
        <v>0.3911591708072321</v>
      </c>
    </row>
    <row r="302" spans="1:7">
      <c r="A302" t="s">
        <v>1022</v>
      </c>
      <c r="B302">
        <v>3</v>
      </c>
      <c r="C302">
        <v>1</v>
      </c>
      <c r="D302">
        <v>54.1815586100141</v>
      </c>
      <c r="E302">
        <v>1</v>
      </c>
      <c r="F302">
        <v>162.5446758300423</v>
      </c>
      <c r="G302">
        <v>1</v>
      </c>
    </row>
    <row r="303" spans="1:7">
      <c r="A303" t="s">
        <v>531</v>
      </c>
      <c r="B303">
        <v>3</v>
      </c>
      <c r="C303">
        <v>1</v>
      </c>
      <c r="D303">
        <v>274.8357553566987</v>
      </c>
      <c r="E303">
        <v>0.8947323810080164</v>
      </c>
      <c r="F303">
        <v>824.5072660700961</v>
      </c>
      <c r="G303">
        <v>0.8947323810080164</v>
      </c>
    </row>
    <row r="304" spans="1:7">
      <c r="A304" t="s">
        <v>295</v>
      </c>
      <c r="B304">
        <v>3</v>
      </c>
      <c r="C304">
        <v>1</v>
      </c>
      <c r="D304">
        <v>107.5656049422209</v>
      </c>
      <c r="E304">
        <v>0.01178251733700705</v>
      </c>
      <c r="F304">
        <v>322.6968148266627</v>
      </c>
      <c r="G304">
        <v>0.01178251733700705</v>
      </c>
    </row>
    <row r="305" spans="1:7">
      <c r="A305" t="s">
        <v>296</v>
      </c>
      <c r="B305">
        <v>3</v>
      </c>
      <c r="C305">
        <v>1</v>
      </c>
      <c r="D305">
        <v>1328.6470747937</v>
      </c>
      <c r="E305">
        <v>0.4831973241386949</v>
      </c>
      <c r="F305">
        <v>3985.9412243811</v>
      </c>
      <c r="G305">
        <v>0.4831973241386949</v>
      </c>
    </row>
    <row r="306" spans="1:7">
      <c r="A306" t="s">
        <v>529</v>
      </c>
      <c r="B306">
        <v>3</v>
      </c>
      <c r="C306">
        <v>1</v>
      </c>
      <c r="D306">
        <v>60.38309645617414</v>
      </c>
      <c r="E306">
        <v>0.8582800022419064</v>
      </c>
      <c r="F306">
        <v>181.1492893685224</v>
      </c>
      <c r="G306">
        <v>0.8582800022419064</v>
      </c>
    </row>
    <row r="307" spans="1:7">
      <c r="A307" t="s">
        <v>286</v>
      </c>
      <c r="B307">
        <v>3</v>
      </c>
      <c r="C307">
        <v>1</v>
      </c>
      <c r="D307">
        <v>74.17457419125616</v>
      </c>
      <c r="E307">
        <v>0.3886971398761122</v>
      </c>
      <c r="F307">
        <v>222.5237225737685</v>
      </c>
      <c r="G307">
        <v>0.3886971398761122</v>
      </c>
    </row>
    <row r="308" spans="1:7">
      <c r="A308" t="s">
        <v>321</v>
      </c>
      <c r="B308">
        <v>3</v>
      </c>
      <c r="C308">
        <v>1</v>
      </c>
      <c r="D308">
        <v>1150.039746555167</v>
      </c>
      <c r="E308">
        <v>0.2982031523817932</v>
      </c>
      <c r="F308">
        <v>3450.1192396655</v>
      </c>
      <c r="G308">
        <v>0.2982031523817932</v>
      </c>
    </row>
    <row r="309" spans="1:7">
      <c r="A309" t="s">
        <v>245</v>
      </c>
      <c r="B309">
        <v>3</v>
      </c>
      <c r="C309">
        <v>1</v>
      </c>
      <c r="D309">
        <v>9.915842010664557</v>
      </c>
      <c r="E309">
        <v>0.3128588418701615</v>
      </c>
      <c r="F309">
        <v>29.74752603199367</v>
      </c>
      <c r="G309">
        <v>0.3128588418701615</v>
      </c>
    </row>
    <row r="310" spans="1:7">
      <c r="A310" t="s">
        <v>284</v>
      </c>
      <c r="B310">
        <v>3</v>
      </c>
      <c r="C310">
        <v>1</v>
      </c>
      <c r="D310">
        <v>2052.692881373834</v>
      </c>
      <c r="E310">
        <v>0.2966257823002815</v>
      </c>
      <c r="F310">
        <v>6158.0786441215</v>
      </c>
      <c r="G310">
        <v>0.2966257823002815</v>
      </c>
    </row>
    <row r="311" spans="1:7">
      <c r="A311" t="s">
        <v>246</v>
      </c>
      <c r="B311">
        <v>3</v>
      </c>
      <c r="C311">
        <v>1</v>
      </c>
      <c r="D311">
        <v>544.7414124984911</v>
      </c>
      <c r="E311">
        <v>0.6261024536817458</v>
      </c>
      <c r="F311">
        <v>1634.224237495473</v>
      </c>
      <c r="G311">
        <v>0.6261024536817459</v>
      </c>
    </row>
    <row r="312" spans="1:7">
      <c r="A312" t="s">
        <v>247</v>
      </c>
      <c r="B312">
        <v>3</v>
      </c>
      <c r="C312">
        <v>1</v>
      </c>
      <c r="D312">
        <v>2537.00905168608</v>
      </c>
      <c r="E312">
        <v>0.2089698656690947</v>
      </c>
      <c r="F312">
        <v>7611.02715505824</v>
      </c>
      <c r="G312">
        <v>0.2089698656690947</v>
      </c>
    </row>
    <row r="313" spans="1:7">
      <c r="A313" t="s">
        <v>273</v>
      </c>
      <c r="B313">
        <v>3</v>
      </c>
      <c r="C313">
        <v>1</v>
      </c>
      <c r="D313">
        <v>160.1319712392603</v>
      </c>
      <c r="E313">
        <v>0.02975416337626354</v>
      </c>
      <c r="F313">
        <v>480.395913717781</v>
      </c>
      <c r="G313">
        <v>0.02975416337626354</v>
      </c>
    </row>
    <row r="314" spans="1:7">
      <c r="A314" t="s">
        <v>274</v>
      </c>
      <c r="B314">
        <v>3</v>
      </c>
      <c r="C314">
        <v>1</v>
      </c>
      <c r="D314">
        <v>1387.288090818507</v>
      </c>
      <c r="E314">
        <v>0.1576476388615045</v>
      </c>
      <c r="F314">
        <v>4161.86427245552</v>
      </c>
      <c r="G314">
        <v>0.1576476388615045</v>
      </c>
    </row>
    <row r="315" spans="1:7">
      <c r="A315" t="s">
        <v>275</v>
      </c>
      <c r="B315">
        <v>3</v>
      </c>
      <c r="C315">
        <v>1</v>
      </c>
      <c r="D315">
        <v>37885.98273785557</v>
      </c>
      <c r="E315">
        <v>0.8896184130645474</v>
      </c>
      <c r="F315">
        <v>113657.9482135667</v>
      </c>
      <c r="G315">
        <v>0.8896184130645475</v>
      </c>
    </row>
    <row r="316" spans="1:7">
      <c r="A316" t="s">
        <v>465</v>
      </c>
      <c r="B316">
        <v>3</v>
      </c>
      <c r="C316">
        <v>1</v>
      </c>
      <c r="D316">
        <v>69.56108989338541</v>
      </c>
      <c r="E316">
        <v>0.9127540762064215</v>
      </c>
      <c r="F316">
        <v>208.6832696801562</v>
      </c>
      <c r="G316">
        <v>0.9127540762064213</v>
      </c>
    </row>
    <row r="317" spans="1:7">
      <c r="A317" t="s">
        <v>302</v>
      </c>
      <c r="B317">
        <v>3</v>
      </c>
      <c r="C317">
        <v>1</v>
      </c>
      <c r="D317">
        <v>16.17804826198808</v>
      </c>
      <c r="E317">
        <v>0.04804564027000469</v>
      </c>
      <c r="F317">
        <v>48.53414478596423</v>
      </c>
      <c r="G317">
        <v>0.04804564027000468</v>
      </c>
    </row>
    <row r="318" spans="1:7">
      <c r="A318" t="s">
        <v>303</v>
      </c>
      <c r="B318">
        <v>3</v>
      </c>
      <c r="C318">
        <v>1</v>
      </c>
      <c r="D318">
        <v>561.5862810412374</v>
      </c>
      <c r="E318">
        <v>0.09691534311391342</v>
      </c>
      <c r="F318">
        <v>1684.758843123712</v>
      </c>
      <c r="G318">
        <v>0.09691534311391342</v>
      </c>
    </row>
    <row r="319" spans="1:7">
      <c r="A319" t="s">
        <v>1023</v>
      </c>
      <c r="B319">
        <v>3</v>
      </c>
      <c r="C319">
        <v>1</v>
      </c>
      <c r="D319">
        <v>81.41199158261632</v>
      </c>
      <c r="E319">
        <v>0.9184787593488204</v>
      </c>
      <c r="F319">
        <v>244.235974747849</v>
      </c>
      <c r="G319">
        <v>0.9184787593488203</v>
      </c>
    </row>
    <row r="320" spans="1:7">
      <c r="A320" t="s">
        <v>305</v>
      </c>
      <c r="B320">
        <v>3</v>
      </c>
      <c r="C320">
        <v>1</v>
      </c>
      <c r="D320">
        <v>46.97882584230806</v>
      </c>
      <c r="E320">
        <v>0.4026739426095292</v>
      </c>
      <c r="F320">
        <v>140.9364775269242</v>
      </c>
      <c r="G320">
        <v>0.4026739426095292</v>
      </c>
    </row>
    <row r="321" spans="1:7">
      <c r="A321" t="s">
        <v>306</v>
      </c>
      <c r="B321">
        <v>3</v>
      </c>
      <c r="C321">
        <v>1</v>
      </c>
      <c r="D321">
        <v>71.1874930887227</v>
      </c>
      <c r="E321">
        <v>0.3682347159116382</v>
      </c>
      <c r="F321">
        <v>213.5624792661681</v>
      </c>
      <c r="G321">
        <v>0.3682347159116383</v>
      </c>
    </row>
    <row r="322" spans="1:7">
      <c r="A322" t="s">
        <v>308</v>
      </c>
      <c r="B322">
        <v>3</v>
      </c>
      <c r="C322">
        <v>1</v>
      </c>
      <c r="D322">
        <v>2700.025582661737</v>
      </c>
      <c r="E322">
        <v>0.5692690205970816</v>
      </c>
      <c r="F322">
        <v>8100.07674798521</v>
      </c>
      <c r="G322">
        <v>0.5692690205970816</v>
      </c>
    </row>
    <row r="323" spans="1:7">
      <c r="A323" t="s">
        <v>320</v>
      </c>
      <c r="B323">
        <v>3</v>
      </c>
      <c r="C323">
        <v>1</v>
      </c>
      <c r="D323">
        <v>21657.83703589307</v>
      </c>
      <c r="E323">
        <v>0.3748992548060927</v>
      </c>
      <c r="F323">
        <v>64973.51110767919</v>
      </c>
      <c r="G323">
        <v>0.3748992548060927</v>
      </c>
    </row>
    <row r="324" spans="1:7">
      <c r="A324" t="s">
        <v>309</v>
      </c>
      <c r="B324">
        <v>3</v>
      </c>
      <c r="C324">
        <v>1</v>
      </c>
      <c r="D324">
        <v>51.46619878330134</v>
      </c>
      <c r="E324">
        <v>0.7211873300697171</v>
      </c>
      <c r="F324">
        <v>154.398596349904</v>
      </c>
      <c r="G324">
        <v>0.7211873300697171</v>
      </c>
    </row>
    <row r="325" spans="1:7">
      <c r="A325" t="s">
        <v>310</v>
      </c>
      <c r="B325">
        <v>3</v>
      </c>
      <c r="C325">
        <v>1</v>
      </c>
      <c r="D325">
        <v>53.11806067973347</v>
      </c>
      <c r="E325">
        <v>0.2996230796947612</v>
      </c>
      <c r="F325">
        <v>159.3541820392004</v>
      </c>
      <c r="G325">
        <v>0.2996230796947612</v>
      </c>
    </row>
    <row r="326" spans="1:7">
      <c r="A326" t="s">
        <v>285</v>
      </c>
      <c r="B326">
        <v>3</v>
      </c>
      <c r="C326">
        <v>1</v>
      </c>
      <c r="D326">
        <v>19.89207721144347</v>
      </c>
      <c r="E326">
        <v>0.2985574272068651</v>
      </c>
      <c r="F326">
        <v>59.6762316343304</v>
      </c>
      <c r="G326">
        <v>0.2985574272068651</v>
      </c>
    </row>
    <row r="327" spans="1:7">
      <c r="A327" t="s">
        <v>311</v>
      </c>
      <c r="B327">
        <v>3</v>
      </c>
      <c r="C327">
        <v>1</v>
      </c>
      <c r="D327">
        <v>1953.185514729257</v>
      </c>
      <c r="E327">
        <v>0.8728504237785923</v>
      </c>
      <c r="F327">
        <v>5859.55654418777</v>
      </c>
      <c r="G327">
        <v>0.8728504237785923</v>
      </c>
    </row>
    <row r="328" spans="1:7">
      <c r="A328" t="s">
        <v>313</v>
      </c>
      <c r="B328">
        <v>3</v>
      </c>
      <c r="C328">
        <v>1</v>
      </c>
      <c r="D328">
        <v>4.286535842987874</v>
      </c>
      <c r="E328">
        <v>0.00462420649904862</v>
      </c>
      <c r="F328">
        <v>12.85960752896362</v>
      </c>
      <c r="G328">
        <v>0.00462420649904862</v>
      </c>
    </row>
    <row r="329" spans="1:7">
      <c r="A329" t="s">
        <v>314</v>
      </c>
      <c r="B329">
        <v>3</v>
      </c>
      <c r="C329">
        <v>1</v>
      </c>
      <c r="D329">
        <v>29.0046713209533</v>
      </c>
      <c r="E329">
        <v>0.1882681585765816</v>
      </c>
      <c r="F329">
        <v>87.01401396285991</v>
      </c>
      <c r="G329">
        <v>0.1882681585765815</v>
      </c>
    </row>
    <row r="330" spans="1:7">
      <c r="A330" t="s">
        <v>315</v>
      </c>
      <c r="B330">
        <v>3</v>
      </c>
      <c r="C330">
        <v>1</v>
      </c>
      <c r="D330">
        <v>32.5744559074741</v>
      </c>
      <c r="E330">
        <v>0.3770010518393556</v>
      </c>
      <c r="F330">
        <v>97.72336772242231</v>
      </c>
      <c r="G330">
        <v>0.3770010518393556</v>
      </c>
    </row>
    <row r="331" spans="1:7">
      <c r="A331" t="s">
        <v>518</v>
      </c>
      <c r="B331">
        <v>3</v>
      </c>
      <c r="C331">
        <v>1</v>
      </c>
      <c r="D331">
        <v>288.9603278167097</v>
      </c>
      <c r="E331">
        <v>0.7993003471213901</v>
      </c>
      <c r="F331">
        <v>866.880983450129</v>
      </c>
      <c r="G331">
        <v>0.79930034712139</v>
      </c>
    </row>
    <row r="332" spans="1:7">
      <c r="A332" t="s">
        <v>317</v>
      </c>
      <c r="B332">
        <v>3</v>
      </c>
      <c r="C332">
        <v>1</v>
      </c>
      <c r="D332">
        <v>641.108572871923</v>
      </c>
      <c r="E332">
        <v>0.9372147388571792</v>
      </c>
      <c r="F332">
        <v>1923.325718615769</v>
      </c>
      <c r="G332">
        <v>0.9372147388571791</v>
      </c>
    </row>
    <row r="333" spans="1:7">
      <c r="A333" t="s">
        <v>318</v>
      </c>
      <c r="B333">
        <v>3</v>
      </c>
      <c r="C333">
        <v>1</v>
      </c>
      <c r="D333">
        <v>655.9746975213073</v>
      </c>
      <c r="E333">
        <v>0.9824343937882037</v>
      </c>
      <c r="F333">
        <v>1967.924092563922</v>
      </c>
      <c r="G333">
        <v>0.9824343937882037</v>
      </c>
    </row>
    <row r="334" spans="1:7">
      <c r="A334" t="s">
        <v>319</v>
      </c>
      <c r="B334">
        <v>3</v>
      </c>
      <c r="C334">
        <v>1</v>
      </c>
      <c r="D334">
        <v>29.6925487182969</v>
      </c>
      <c r="E334">
        <v>0.3461004480901889</v>
      </c>
      <c r="F334">
        <v>89.0776461548907</v>
      </c>
      <c r="G334">
        <v>0.3461004480901889</v>
      </c>
    </row>
    <row r="335" spans="1:7">
      <c r="A335" t="s">
        <v>381</v>
      </c>
      <c r="B335">
        <v>3</v>
      </c>
      <c r="C335">
        <v>1</v>
      </c>
      <c r="D335">
        <v>210.1758190093927</v>
      </c>
      <c r="E335">
        <v>0.8339612568833505</v>
      </c>
      <c r="F335">
        <v>630.527457028178</v>
      </c>
      <c r="G335">
        <v>0.8339612568833505</v>
      </c>
    </row>
    <row r="336" spans="1:7">
      <c r="A336" t="s">
        <v>383</v>
      </c>
      <c r="B336">
        <v>3</v>
      </c>
      <c r="C336">
        <v>1</v>
      </c>
      <c r="D336">
        <v>312.1329302947753</v>
      </c>
      <c r="E336">
        <v>0.03074485889007668</v>
      </c>
      <c r="F336">
        <v>936.3987908843261</v>
      </c>
      <c r="G336">
        <v>0.03074485889007668</v>
      </c>
    </row>
    <row r="337" spans="1:7">
      <c r="A337" t="s">
        <v>1024</v>
      </c>
      <c r="B337">
        <v>3</v>
      </c>
      <c r="C337">
        <v>1</v>
      </c>
      <c r="D337">
        <v>80.55026556958647</v>
      </c>
      <c r="E337">
        <v>0.9880781498363462</v>
      </c>
      <c r="F337">
        <v>241.6507967087594</v>
      </c>
      <c r="G337">
        <v>0.9880781498363462</v>
      </c>
    </row>
    <row r="338" spans="1:7">
      <c r="A338" t="s">
        <v>385</v>
      </c>
      <c r="B338">
        <v>3</v>
      </c>
      <c r="C338">
        <v>1</v>
      </c>
      <c r="D338">
        <v>272.2936946437132</v>
      </c>
      <c r="E338">
        <v>0.6927883405427153</v>
      </c>
      <c r="F338">
        <v>816.8810839311395</v>
      </c>
      <c r="G338">
        <v>0.6927883405427153</v>
      </c>
    </row>
    <row r="339" spans="1:7">
      <c r="A339" t="s">
        <v>373</v>
      </c>
      <c r="B339">
        <v>3</v>
      </c>
      <c r="C339">
        <v>1</v>
      </c>
      <c r="D339">
        <v>98.56684105633144</v>
      </c>
      <c r="E339">
        <v>0.5843878113105921</v>
      </c>
      <c r="F339">
        <v>295.7005231689943</v>
      </c>
      <c r="G339">
        <v>0.5843878113105921</v>
      </c>
    </row>
    <row r="340" spans="1:7">
      <c r="A340" t="s">
        <v>374</v>
      </c>
      <c r="B340">
        <v>3</v>
      </c>
      <c r="C340">
        <v>1</v>
      </c>
      <c r="D340">
        <v>282.5422652644887</v>
      </c>
      <c r="E340">
        <v>0.05024076603348318</v>
      </c>
      <c r="F340">
        <v>847.6267957934659</v>
      </c>
      <c r="G340">
        <v>0.05024076603348317</v>
      </c>
    </row>
    <row r="341" spans="1:7">
      <c r="A341" t="s">
        <v>401</v>
      </c>
      <c r="B341">
        <v>3</v>
      </c>
      <c r="C341">
        <v>1</v>
      </c>
      <c r="D341">
        <v>28.63035605355883</v>
      </c>
      <c r="E341">
        <v>0.03022653668870889</v>
      </c>
      <c r="F341">
        <v>85.8910681606765</v>
      </c>
      <c r="G341">
        <v>0.03022653668870889</v>
      </c>
    </row>
    <row r="342" spans="1:7">
      <c r="A342" t="s">
        <v>394</v>
      </c>
      <c r="B342">
        <v>3</v>
      </c>
      <c r="C342">
        <v>1</v>
      </c>
      <c r="D342">
        <v>65.48731233432915</v>
      </c>
      <c r="E342">
        <v>0.04355805221638245</v>
      </c>
      <c r="F342">
        <v>196.4619370029874</v>
      </c>
      <c r="G342">
        <v>0.04355805221638245</v>
      </c>
    </row>
    <row r="343" spans="1:7">
      <c r="A343" t="s">
        <v>488</v>
      </c>
      <c r="B343">
        <v>3</v>
      </c>
      <c r="C343">
        <v>1</v>
      </c>
      <c r="D343">
        <v>20.48364667065927</v>
      </c>
      <c r="E343">
        <v>0.4582377580897267</v>
      </c>
      <c r="F343">
        <v>61.4509400119778</v>
      </c>
      <c r="G343">
        <v>0.4582377580897267</v>
      </c>
    </row>
    <row r="344" spans="1:7">
      <c r="A344" t="s">
        <v>377</v>
      </c>
      <c r="B344">
        <v>3</v>
      </c>
      <c r="C344">
        <v>1</v>
      </c>
      <c r="D344">
        <v>4357.699032211633</v>
      </c>
      <c r="E344">
        <v>0.4273969630859656</v>
      </c>
      <c r="F344">
        <v>13073.0970966349</v>
      </c>
      <c r="G344">
        <v>0.4273969630859656</v>
      </c>
    </row>
    <row r="345" spans="1:7">
      <c r="A345" t="s">
        <v>370</v>
      </c>
      <c r="B345">
        <v>3</v>
      </c>
      <c r="C345">
        <v>1</v>
      </c>
      <c r="D345">
        <v>3043.83689464069</v>
      </c>
      <c r="E345">
        <v>0.8915326296706538</v>
      </c>
      <c r="F345">
        <v>9131.510683922072</v>
      </c>
      <c r="G345">
        <v>0.8915326296706538</v>
      </c>
    </row>
    <row r="346" spans="1:7">
      <c r="A346" t="s">
        <v>331</v>
      </c>
      <c r="B346">
        <v>3</v>
      </c>
      <c r="C346">
        <v>1</v>
      </c>
      <c r="D346">
        <v>507.5174876635684</v>
      </c>
      <c r="E346">
        <v>0.9097573119560515</v>
      </c>
      <c r="F346">
        <v>1522.552462990705</v>
      </c>
      <c r="G346">
        <v>0.9097573119560513</v>
      </c>
    </row>
    <row r="347" spans="1:7">
      <c r="A347" t="s">
        <v>1025</v>
      </c>
      <c r="B347">
        <v>3</v>
      </c>
      <c r="C347">
        <v>1</v>
      </c>
      <c r="D347">
        <v>90.04514630287503</v>
      </c>
      <c r="E347">
        <v>0.9920253395061415</v>
      </c>
      <c r="F347">
        <v>270.1354389086251</v>
      </c>
      <c r="G347">
        <v>0.9920253395061415</v>
      </c>
    </row>
    <row r="348" spans="1:7">
      <c r="A348" t="s">
        <v>359</v>
      </c>
      <c r="B348">
        <v>3</v>
      </c>
      <c r="C348">
        <v>1</v>
      </c>
      <c r="D348">
        <v>1958.508763517687</v>
      </c>
      <c r="E348">
        <v>0.4693938039991675</v>
      </c>
      <c r="F348">
        <v>5875.52629055306</v>
      </c>
      <c r="G348">
        <v>0.4693938039991676</v>
      </c>
    </row>
    <row r="349" spans="1:7">
      <c r="A349" t="s">
        <v>367</v>
      </c>
      <c r="B349">
        <v>3</v>
      </c>
      <c r="C349">
        <v>1</v>
      </c>
      <c r="D349">
        <v>175.644160297287</v>
      </c>
      <c r="E349">
        <v>0.1831920904423309</v>
      </c>
      <c r="F349">
        <v>526.932480891861</v>
      </c>
      <c r="G349">
        <v>0.1831920904423309</v>
      </c>
    </row>
    <row r="350" spans="1:7">
      <c r="A350" t="s">
        <v>349</v>
      </c>
      <c r="B350">
        <v>3</v>
      </c>
      <c r="C350">
        <v>1</v>
      </c>
      <c r="D350">
        <v>157.6805369640343</v>
      </c>
      <c r="E350">
        <v>0.2000403999896515</v>
      </c>
      <c r="F350">
        <v>473.041610892103</v>
      </c>
      <c r="G350">
        <v>0.2000403999896515</v>
      </c>
    </row>
    <row r="351" spans="1:7">
      <c r="A351" t="s">
        <v>363</v>
      </c>
      <c r="B351">
        <v>3</v>
      </c>
      <c r="C351">
        <v>1</v>
      </c>
      <c r="D351">
        <v>6802.20403169396</v>
      </c>
      <c r="E351">
        <v>0.760809822751277</v>
      </c>
      <c r="F351">
        <v>20406.61209508188</v>
      </c>
      <c r="G351">
        <v>0.7608098227512771</v>
      </c>
    </row>
    <row r="352" spans="1:7">
      <c r="A352" t="s">
        <v>350</v>
      </c>
      <c r="B352">
        <v>3</v>
      </c>
      <c r="C352">
        <v>1</v>
      </c>
      <c r="D352">
        <v>583.104551783054</v>
      </c>
      <c r="E352">
        <v>0.3773967448331932</v>
      </c>
      <c r="F352">
        <v>1749.313655349162</v>
      </c>
      <c r="G352">
        <v>0.3773967448331932</v>
      </c>
    </row>
    <row r="353" spans="1:7">
      <c r="A353" t="s">
        <v>351</v>
      </c>
      <c r="B353">
        <v>3</v>
      </c>
      <c r="C353">
        <v>1</v>
      </c>
      <c r="D353">
        <v>69.21028240019628</v>
      </c>
      <c r="E353">
        <v>0.6173586522657039</v>
      </c>
      <c r="F353">
        <v>207.6308472005888</v>
      </c>
      <c r="G353">
        <v>0.6173586522657037</v>
      </c>
    </row>
    <row r="354" spans="1:7">
      <c r="A354" t="s">
        <v>352</v>
      </c>
      <c r="B354">
        <v>3</v>
      </c>
      <c r="C354">
        <v>1</v>
      </c>
      <c r="D354">
        <v>16.21103273198645</v>
      </c>
      <c r="E354">
        <v>0.6452885824838491</v>
      </c>
      <c r="F354">
        <v>48.63309819595933</v>
      </c>
      <c r="G354">
        <v>0.6452885824838491</v>
      </c>
    </row>
    <row r="355" spans="1:7">
      <c r="A355" t="s">
        <v>353</v>
      </c>
      <c r="B355">
        <v>3</v>
      </c>
      <c r="C355">
        <v>1</v>
      </c>
      <c r="D355">
        <v>6.157987247277304</v>
      </c>
      <c r="E355">
        <v>0.2160230542610397</v>
      </c>
      <c r="F355">
        <v>18.47396174183191</v>
      </c>
      <c r="G355">
        <v>0.2160230542610397</v>
      </c>
    </row>
    <row r="356" spans="1:7">
      <c r="A356" t="s">
        <v>451</v>
      </c>
      <c r="B356">
        <v>3</v>
      </c>
      <c r="C356">
        <v>1</v>
      </c>
      <c r="D356">
        <v>9.92185284906123</v>
      </c>
      <c r="E356">
        <v>0.3978462460120346</v>
      </c>
      <c r="F356">
        <v>29.76555854718369</v>
      </c>
      <c r="G356">
        <v>0.3978462460120346</v>
      </c>
    </row>
    <row r="357" spans="1:7">
      <c r="A357" t="s">
        <v>355</v>
      </c>
      <c r="B357">
        <v>3</v>
      </c>
      <c r="C357">
        <v>1</v>
      </c>
      <c r="D357">
        <v>76063.00907878396</v>
      </c>
      <c r="E357">
        <v>0.943859800939473</v>
      </c>
      <c r="F357">
        <v>228189.0272363519</v>
      </c>
      <c r="G357">
        <v>0.943859800939473</v>
      </c>
    </row>
    <row r="358" spans="1:7">
      <c r="A358" t="s">
        <v>356</v>
      </c>
      <c r="B358">
        <v>3</v>
      </c>
      <c r="C358">
        <v>1</v>
      </c>
      <c r="D358">
        <v>9436.199125732874</v>
      </c>
      <c r="E358">
        <v>0.967231859426942</v>
      </c>
      <c r="F358">
        <v>28308.59737719862</v>
      </c>
      <c r="G358">
        <v>0.967231859426942</v>
      </c>
    </row>
    <row r="359" spans="1:7">
      <c r="A359" t="s">
        <v>348</v>
      </c>
      <c r="B359">
        <v>3</v>
      </c>
      <c r="C359">
        <v>1</v>
      </c>
      <c r="D359">
        <v>947.7517821569894</v>
      </c>
      <c r="E359">
        <v>0.2014533688746458</v>
      </c>
      <c r="F359">
        <v>2843.255346470968</v>
      </c>
      <c r="G359">
        <v>0.2014533688746459</v>
      </c>
    </row>
    <row r="360" spans="1:7">
      <c r="A360" t="s">
        <v>429</v>
      </c>
      <c r="B360">
        <v>3</v>
      </c>
      <c r="C360">
        <v>1</v>
      </c>
      <c r="D360">
        <v>138.5938830963163</v>
      </c>
      <c r="E360">
        <v>0.7015855874598292</v>
      </c>
      <c r="F360">
        <v>415.781649288949</v>
      </c>
      <c r="G360">
        <v>0.7015855874598292</v>
      </c>
    </row>
    <row r="361" spans="1:7">
      <c r="A361" t="s">
        <v>235</v>
      </c>
      <c r="B361">
        <v>3</v>
      </c>
      <c r="C361">
        <v>1</v>
      </c>
      <c r="D361">
        <v>165.4939017566396</v>
      </c>
      <c r="E361">
        <v>0.4867723465490984</v>
      </c>
      <c r="F361">
        <v>496.481705269919</v>
      </c>
      <c r="G361">
        <v>0.4867723465490984</v>
      </c>
    </row>
    <row r="362" spans="1:7">
      <c r="A362" t="s">
        <v>435</v>
      </c>
      <c r="B362">
        <v>3</v>
      </c>
      <c r="C362">
        <v>1</v>
      </c>
      <c r="D362">
        <v>6.315718426012757</v>
      </c>
      <c r="E362">
        <v>0.4126580713424103</v>
      </c>
      <c r="F362">
        <v>18.94715527803827</v>
      </c>
      <c r="G362">
        <v>0.4126580713424103</v>
      </c>
    </row>
    <row r="363" spans="1:7">
      <c r="A363" t="s">
        <v>1026</v>
      </c>
      <c r="B363">
        <v>3</v>
      </c>
      <c r="C363">
        <v>1</v>
      </c>
      <c r="D363">
        <v>75.33872568518774</v>
      </c>
      <c r="E363">
        <v>0.6737348153441814</v>
      </c>
      <c r="F363">
        <v>226.0161770555632</v>
      </c>
      <c r="G363">
        <v>0.6737348153441814</v>
      </c>
    </row>
    <row r="364" spans="1:7">
      <c r="A364" t="s">
        <v>388</v>
      </c>
      <c r="B364">
        <v>3</v>
      </c>
      <c r="C364">
        <v>1</v>
      </c>
      <c r="D364">
        <v>32.12076002546527</v>
      </c>
      <c r="E364">
        <v>0.5478779357979463</v>
      </c>
      <c r="F364">
        <v>96.36228007639579</v>
      </c>
      <c r="G364">
        <v>0.5478779357979463</v>
      </c>
    </row>
    <row r="365" spans="1:7">
      <c r="A365" t="s">
        <v>380</v>
      </c>
      <c r="B365">
        <v>3</v>
      </c>
      <c r="C365">
        <v>1</v>
      </c>
      <c r="D365">
        <v>43.08230246586866</v>
      </c>
      <c r="E365">
        <v>0.6142672805657206</v>
      </c>
      <c r="F365">
        <v>129.246907397606</v>
      </c>
      <c r="G365">
        <v>0.6142672805657206</v>
      </c>
    </row>
    <row r="366" spans="1:7">
      <c r="A366" t="s">
        <v>391</v>
      </c>
      <c r="B366">
        <v>3</v>
      </c>
      <c r="C366">
        <v>1</v>
      </c>
      <c r="D366">
        <v>2.189919180958666</v>
      </c>
      <c r="E366">
        <v>0.0006495674803118109</v>
      </c>
      <c r="F366">
        <v>6.569757542875999</v>
      </c>
      <c r="G366">
        <v>0.0006495674803118108</v>
      </c>
    </row>
    <row r="367" spans="1:7">
      <c r="A367" t="s">
        <v>82</v>
      </c>
      <c r="B367">
        <v>3</v>
      </c>
      <c r="C367">
        <v>1</v>
      </c>
      <c r="D367">
        <v>26.12086390425433</v>
      </c>
      <c r="E367">
        <v>0.005514630800783439</v>
      </c>
      <c r="F367">
        <v>78.36259171276299</v>
      </c>
      <c r="G367">
        <v>0.005514630800783439</v>
      </c>
    </row>
    <row r="368" spans="1:7">
      <c r="A368" t="s">
        <v>83</v>
      </c>
      <c r="B368">
        <v>3</v>
      </c>
      <c r="C368">
        <v>1</v>
      </c>
      <c r="D368">
        <v>43.52859751165656</v>
      </c>
      <c r="E368">
        <v>0.01740648444699164</v>
      </c>
      <c r="F368">
        <v>130.5857925349697</v>
      </c>
      <c r="G368">
        <v>0.01740648444699164</v>
      </c>
    </row>
    <row r="369" spans="1:7">
      <c r="A369" t="s">
        <v>84</v>
      </c>
      <c r="B369">
        <v>3</v>
      </c>
      <c r="C369">
        <v>1</v>
      </c>
      <c r="D369">
        <v>231.2038841592077</v>
      </c>
      <c r="E369">
        <v>0.1891639554727026</v>
      </c>
      <c r="F369">
        <v>693.611652477623</v>
      </c>
      <c r="G369">
        <v>0.1891639554727026</v>
      </c>
    </row>
    <row r="370" spans="1:7">
      <c r="A370" t="s">
        <v>422</v>
      </c>
      <c r="B370">
        <v>3</v>
      </c>
      <c r="C370">
        <v>1</v>
      </c>
      <c r="D370">
        <v>6.506434074746586</v>
      </c>
      <c r="E370">
        <v>0.005312988211714903</v>
      </c>
      <c r="F370">
        <v>19.51930222423976</v>
      </c>
      <c r="G370">
        <v>0.005312988211714904</v>
      </c>
    </row>
    <row r="371" spans="1:7">
      <c r="A371" t="s">
        <v>86</v>
      </c>
      <c r="B371">
        <v>3</v>
      </c>
      <c r="C371">
        <v>1</v>
      </c>
      <c r="D371">
        <v>182.1435936835448</v>
      </c>
      <c r="E371">
        <v>0.7965965731489986</v>
      </c>
      <c r="F371">
        <v>546.4307810506343</v>
      </c>
      <c r="G371">
        <v>0.7965965731489985</v>
      </c>
    </row>
    <row r="372" spans="1:7">
      <c r="A372" t="s">
        <v>87</v>
      </c>
      <c r="B372">
        <v>3</v>
      </c>
      <c r="C372">
        <v>1</v>
      </c>
      <c r="D372">
        <v>1359.828973515657</v>
      </c>
      <c r="E372">
        <v>0.497480209370022</v>
      </c>
      <c r="F372">
        <v>4079.48692054697</v>
      </c>
      <c r="G372">
        <v>0.497480209370022</v>
      </c>
    </row>
    <row r="373" spans="1:7">
      <c r="A373" t="s">
        <v>88</v>
      </c>
      <c r="B373">
        <v>3</v>
      </c>
      <c r="C373">
        <v>1</v>
      </c>
      <c r="D373">
        <v>5986.094347902821</v>
      </c>
      <c r="E373">
        <v>0.6166599152721659</v>
      </c>
      <c r="F373">
        <v>17958.28304370846</v>
      </c>
      <c r="G373">
        <v>0.616659915272166</v>
      </c>
    </row>
    <row r="374" spans="1:7">
      <c r="A374" t="s">
        <v>89</v>
      </c>
      <c r="B374">
        <v>3</v>
      </c>
      <c r="C374">
        <v>1</v>
      </c>
      <c r="D374">
        <v>1897.74273910787</v>
      </c>
      <c r="E374">
        <v>0.3721632899694775</v>
      </c>
      <c r="F374">
        <v>5693.22821732361</v>
      </c>
      <c r="G374">
        <v>0.3721632899694775</v>
      </c>
    </row>
    <row r="375" spans="1:7">
      <c r="A375" t="s">
        <v>90</v>
      </c>
      <c r="B375">
        <v>3</v>
      </c>
      <c r="C375">
        <v>1</v>
      </c>
      <c r="D375">
        <v>580.3465115344867</v>
      </c>
      <c r="E375">
        <v>0.3063237974201577</v>
      </c>
      <c r="F375">
        <v>1741.03953460346</v>
      </c>
      <c r="G375">
        <v>0.3063237974201577</v>
      </c>
    </row>
    <row r="376" spans="1:7">
      <c r="A376" t="s">
        <v>91</v>
      </c>
      <c r="B376">
        <v>3</v>
      </c>
      <c r="C376">
        <v>1</v>
      </c>
      <c r="D376">
        <v>682.7590896652379</v>
      </c>
      <c r="E376">
        <v>0.8591065089774644</v>
      </c>
      <c r="F376">
        <v>2048.277268995714</v>
      </c>
      <c r="G376">
        <v>0.8591065089774644</v>
      </c>
    </row>
    <row r="377" spans="1:7">
      <c r="A377" t="s">
        <v>92</v>
      </c>
      <c r="B377">
        <v>3</v>
      </c>
      <c r="C377">
        <v>1</v>
      </c>
      <c r="D377">
        <v>80.89466207664667</v>
      </c>
      <c r="E377">
        <v>0.5430757123557922</v>
      </c>
      <c r="F377">
        <v>242.68398622994</v>
      </c>
      <c r="G377">
        <v>0.5430757123557922</v>
      </c>
    </row>
    <row r="378" spans="1:7">
      <c r="A378" t="s">
        <v>402</v>
      </c>
      <c r="B378">
        <v>3</v>
      </c>
      <c r="C378">
        <v>1</v>
      </c>
      <c r="D378">
        <v>33.6677328146888</v>
      </c>
      <c r="E378">
        <v>0.2138172503473198</v>
      </c>
      <c r="F378">
        <v>101.0031984440664</v>
      </c>
      <c r="G378">
        <v>0.2138172503473198</v>
      </c>
    </row>
    <row r="379" spans="1:7">
      <c r="A379" t="s">
        <v>406</v>
      </c>
      <c r="B379">
        <v>3</v>
      </c>
      <c r="C379">
        <v>1</v>
      </c>
      <c r="D379">
        <v>56.56081303298078</v>
      </c>
      <c r="E379">
        <v>0.1774126800346695</v>
      </c>
      <c r="F379">
        <v>169.6824390989423</v>
      </c>
      <c r="G379">
        <v>0.1774126800346695</v>
      </c>
    </row>
    <row r="380" spans="1:7">
      <c r="A380" t="s">
        <v>446</v>
      </c>
      <c r="B380">
        <v>3</v>
      </c>
      <c r="C380">
        <v>1</v>
      </c>
      <c r="D380">
        <v>4.262567630584477</v>
      </c>
      <c r="E380">
        <v>0.2802521556993884</v>
      </c>
      <c r="F380">
        <v>12.78770289175343</v>
      </c>
      <c r="G380">
        <v>0.2802521556993883</v>
      </c>
    </row>
    <row r="381" spans="1:7">
      <c r="A381" t="s">
        <v>94</v>
      </c>
      <c r="B381">
        <v>3</v>
      </c>
      <c r="C381">
        <v>1</v>
      </c>
      <c r="D381">
        <v>248.7965322419116</v>
      </c>
      <c r="E381">
        <v>0.4194847457709535</v>
      </c>
      <c r="F381">
        <v>746.3895967257349</v>
      </c>
      <c r="G381">
        <v>0.4194847457709535</v>
      </c>
    </row>
    <row r="382" spans="1:7">
      <c r="A382" t="s">
        <v>95</v>
      </c>
      <c r="B382">
        <v>3</v>
      </c>
      <c r="C382">
        <v>1</v>
      </c>
      <c r="D382">
        <v>813.516214608189</v>
      </c>
      <c r="E382">
        <v>0.363765689486635</v>
      </c>
      <c r="F382">
        <v>2440.548643824567</v>
      </c>
      <c r="G382">
        <v>0.363765689486635</v>
      </c>
    </row>
    <row r="383" spans="1:7">
      <c r="A383" t="s">
        <v>224</v>
      </c>
      <c r="B383">
        <v>3</v>
      </c>
      <c r="C383">
        <v>1</v>
      </c>
      <c r="D383">
        <v>96554.23055745877</v>
      </c>
      <c r="E383">
        <v>0.9666213966579491</v>
      </c>
      <c r="F383">
        <v>289662.6916723763</v>
      </c>
      <c r="G383">
        <v>0.9666213966579491</v>
      </c>
    </row>
    <row r="384" spans="1:7">
      <c r="A384" t="s">
        <v>97</v>
      </c>
      <c r="B384">
        <v>3</v>
      </c>
      <c r="C384">
        <v>1</v>
      </c>
      <c r="D384">
        <v>1065.815362981569</v>
      </c>
      <c r="E384">
        <v>0.3680154776780274</v>
      </c>
      <c r="F384">
        <v>3197.446088944706</v>
      </c>
      <c r="G384">
        <v>0.3680154776780274</v>
      </c>
    </row>
    <row r="385" spans="1:7">
      <c r="A385" t="s">
        <v>448</v>
      </c>
      <c r="B385">
        <v>3</v>
      </c>
      <c r="C385">
        <v>1</v>
      </c>
      <c r="D385">
        <v>2346.46830646034</v>
      </c>
      <c r="E385">
        <v>0.9585544725960279</v>
      </c>
      <c r="F385">
        <v>7039.404919381019</v>
      </c>
      <c r="G385">
        <v>0.9585544725960279</v>
      </c>
    </row>
    <row r="386" spans="1:7">
      <c r="A386" t="s">
        <v>98</v>
      </c>
      <c r="B386">
        <v>3</v>
      </c>
      <c r="C386">
        <v>1</v>
      </c>
      <c r="D386">
        <v>10.88026159826728</v>
      </c>
      <c r="E386">
        <v>0.4892403565279669</v>
      </c>
      <c r="F386">
        <v>32.64078479480183</v>
      </c>
      <c r="G386">
        <v>0.4892403565279669</v>
      </c>
    </row>
    <row r="387" spans="1:7">
      <c r="A387" t="s">
        <v>99</v>
      </c>
      <c r="B387">
        <v>3</v>
      </c>
      <c r="C387">
        <v>1</v>
      </c>
      <c r="D387">
        <v>12.09227437582237</v>
      </c>
      <c r="E387">
        <v>0.1053034920946424</v>
      </c>
      <c r="F387">
        <v>36.2768231274671</v>
      </c>
      <c r="G387">
        <v>0.1053034920946424</v>
      </c>
    </row>
    <row r="388" spans="1:7">
      <c r="A388" t="s">
        <v>223</v>
      </c>
      <c r="B388">
        <v>3</v>
      </c>
      <c r="C388">
        <v>1</v>
      </c>
      <c r="D388">
        <v>101.8834567030174</v>
      </c>
      <c r="E388">
        <v>0.2980644839806647</v>
      </c>
      <c r="F388">
        <v>305.6503701090521</v>
      </c>
      <c r="G388">
        <v>0.2980644839806648</v>
      </c>
    </row>
    <row r="389" spans="1:7">
      <c r="A389" t="s">
        <v>126</v>
      </c>
      <c r="B389">
        <v>3</v>
      </c>
      <c r="C389">
        <v>1</v>
      </c>
      <c r="D389">
        <v>6.134019034873908</v>
      </c>
      <c r="E389">
        <v>0.2639915527125938</v>
      </c>
      <c r="F389">
        <v>18.40205710462172</v>
      </c>
      <c r="G389">
        <v>0.2639915527125938</v>
      </c>
    </row>
    <row r="390" spans="1:7">
      <c r="A390" t="s">
        <v>362</v>
      </c>
      <c r="B390">
        <v>3</v>
      </c>
      <c r="C390">
        <v>1</v>
      </c>
      <c r="D390">
        <v>9.843937373454374</v>
      </c>
      <c r="E390">
        <v>0.1067075983771625</v>
      </c>
      <c r="F390">
        <v>29.53181212036312</v>
      </c>
      <c r="G390">
        <v>0.1067075983771625</v>
      </c>
    </row>
    <row r="391" spans="1:7">
      <c r="A391" t="s">
        <v>67</v>
      </c>
      <c r="B391">
        <v>3</v>
      </c>
      <c r="C391">
        <v>1</v>
      </c>
      <c r="D391">
        <v>5.878874726334061</v>
      </c>
      <c r="E391">
        <v>0.00135920197783938</v>
      </c>
      <c r="F391">
        <v>17.63662417900218</v>
      </c>
      <c r="G391">
        <v>0.00135920197783938</v>
      </c>
    </row>
    <row r="392" spans="1:7">
      <c r="A392" t="s">
        <v>414</v>
      </c>
      <c r="B392">
        <v>3</v>
      </c>
      <c r="C392">
        <v>1</v>
      </c>
      <c r="D392">
        <v>12.49019790828926</v>
      </c>
      <c r="E392">
        <v>0.2780680412885819</v>
      </c>
      <c r="F392">
        <v>37.47059372486777</v>
      </c>
      <c r="G392">
        <v>0.2780680412885819</v>
      </c>
    </row>
    <row r="393" spans="1:7">
      <c r="A393" t="s">
        <v>343</v>
      </c>
      <c r="B393">
        <v>3</v>
      </c>
      <c r="C393">
        <v>1</v>
      </c>
      <c r="D393">
        <v>1247.3092340803</v>
      </c>
      <c r="E393">
        <v>0.5017398021310349</v>
      </c>
      <c r="F393">
        <v>3741.9277022409</v>
      </c>
      <c r="G393">
        <v>0.5017398021310348</v>
      </c>
    </row>
    <row r="394" spans="1:7">
      <c r="A394" t="s">
        <v>365</v>
      </c>
      <c r="B394">
        <v>3</v>
      </c>
      <c r="C394">
        <v>1</v>
      </c>
      <c r="D394">
        <v>126.030785441106</v>
      </c>
      <c r="E394">
        <v>0.3741448669277424</v>
      </c>
      <c r="F394">
        <v>378.092356323318</v>
      </c>
      <c r="G394">
        <v>0.3741448669277423</v>
      </c>
    </row>
    <row r="395" spans="1:7">
      <c r="A395" t="s">
        <v>325</v>
      </c>
      <c r="B395">
        <v>3</v>
      </c>
      <c r="C395">
        <v>1</v>
      </c>
      <c r="D395">
        <v>1011.988431501984</v>
      </c>
      <c r="E395">
        <v>0.396158030890414</v>
      </c>
      <c r="F395">
        <v>3035.965294505952</v>
      </c>
      <c r="G395">
        <v>0.396158030890414</v>
      </c>
    </row>
    <row r="396" spans="1:7">
      <c r="A396" t="s">
        <v>263</v>
      </c>
      <c r="B396">
        <v>3</v>
      </c>
      <c r="C396">
        <v>1</v>
      </c>
      <c r="D396">
        <v>26270.77640087783</v>
      </c>
      <c r="E396">
        <v>0.7209825105343649</v>
      </c>
      <c r="F396">
        <v>78812.3292026335</v>
      </c>
      <c r="G396">
        <v>0.7209825105343648</v>
      </c>
    </row>
    <row r="397" spans="1:7">
      <c r="A397" t="s">
        <v>1027</v>
      </c>
      <c r="B397">
        <v>3</v>
      </c>
      <c r="C397">
        <v>1</v>
      </c>
      <c r="D397">
        <v>57.10218589253706</v>
      </c>
      <c r="E397">
        <v>1</v>
      </c>
      <c r="F397">
        <v>171.3065576776112</v>
      </c>
      <c r="G397">
        <v>1</v>
      </c>
    </row>
    <row r="398" spans="1:7">
      <c r="A398" t="s">
        <v>265</v>
      </c>
      <c r="B398">
        <v>3</v>
      </c>
      <c r="C398">
        <v>1</v>
      </c>
      <c r="D398">
        <v>1245.832415075263</v>
      </c>
      <c r="E398">
        <v>0.497431411925738</v>
      </c>
      <c r="F398">
        <v>3737.49724522579</v>
      </c>
      <c r="G398">
        <v>0.497431411925738</v>
      </c>
    </row>
    <row r="399" spans="1:7">
      <c r="A399" t="s">
        <v>395</v>
      </c>
      <c r="B399">
        <v>3</v>
      </c>
      <c r="C399">
        <v>1</v>
      </c>
      <c r="D399">
        <v>15382.51063363813</v>
      </c>
      <c r="E399">
        <v>0.8967507825789997</v>
      </c>
      <c r="F399">
        <v>46147.5319009144</v>
      </c>
      <c r="G399">
        <v>0.8967507825789998</v>
      </c>
    </row>
    <row r="400" spans="1:7">
      <c r="A400" t="s">
        <v>396</v>
      </c>
      <c r="B400">
        <v>3</v>
      </c>
      <c r="C400">
        <v>1</v>
      </c>
      <c r="D400">
        <v>229.7413575047837</v>
      </c>
      <c r="E400">
        <v>0.7422020317995377</v>
      </c>
      <c r="F400">
        <v>689.224072514351</v>
      </c>
      <c r="G400">
        <v>0.7422020317995376</v>
      </c>
    </row>
    <row r="401" spans="1:7">
      <c r="A401" t="s">
        <v>397</v>
      </c>
      <c r="B401">
        <v>3</v>
      </c>
      <c r="C401">
        <v>1</v>
      </c>
      <c r="D401">
        <v>1221.757250430847</v>
      </c>
      <c r="E401">
        <v>0.5890478840332718</v>
      </c>
      <c r="F401">
        <v>3665.27175129254</v>
      </c>
      <c r="G401">
        <v>0.5890478840332717</v>
      </c>
    </row>
    <row r="402" spans="1:7">
      <c r="A402" t="s">
        <v>399</v>
      </c>
      <c r="B402">
        <v>3</v>
      </c>
      <c r="C402">
        <v>1</v>
      </c>
      <c r="D402">
        <v>88.50924987223307</v>
      </c>
      <c r="E402">
        <v>0.2620250984089902</v>
      </c>
      <c r="F402">
        <v>265.5277496166992</v>
      </c>
      <c r="G402">
        <v>0.2620250984089902</v>
      </c>
    </row>
    <row r="403" spans="1:7">
      <c r="A403" t="s">
        <v>268</v>
      </c>
      <c r="B403">
        <v>3</v>
      </c>
      <c r="C403">
        <v>1</v>
      </c>
      <c r="D403">
        <v>214.992776286038</v>
      </c>
      <c r="E403">
        <v>0.3678410771583178</v>
      </c>
      <c r="F403">
        <v>644.9783288581141</v>
      </c>
      <c r="G403">
        <v>0.3678410771583177</v>
      </c>
    </row>
    <row r="404" spans="1:7">
      <c r="A404" t="s">
        <v>476</v>
      </c>
      <c r="B404">
        <v>3</v>
      </c>
      <c r="C404">
        <v>1</v>
      </c>
      <c r="D404">
        <v>1888.105252266957</v>
      </c>
      <c r="E404">
        <v>0.9400256862241593</v>
      </c>
      <c r="F404">
        <v>5664.31575680087</v>
      </c>
      <c r="G404">
        <v>0.9400256862241592</v>
      </c>
    </row>
    <row r="405" spans="1:7">
      <c r="A405" t="s">
        <v>272</v>
      </c>
      <c r="B405">
        <v>3</v>
      </c>
      <c r="C405">
        <v>1</v>
      </c>
      <c r="D405">
        <v>327.1086521399657</v>
      </c>
      <c r="E405">
        <v>0.5932431118601518</v>
      </c>
      <c r="F405">
        <v>981.325956419897</v>
      </c>
      <c r="G405">
        <v>0.5932431118601518</v>
      </c>
    </row>
    <row r="406" spans="1:7">
      <c r="A406" t="s">
        <v>423</v>
      </c>
      <c r="B406">
        <v>3</v>
      </c>
      <c r="C406">
        <v>1</v>
      </c>
      <c r="D406">
        <v>137.2017863489966</v>
      </c>
      <c r="E406">
        <v>0.6094407516683553</v>
      </c>
      <c r="F406">
        <v>411.6053590469897</v>
      </c>
      <c r="G406">
        <v>0.6094407516683552</v>
      </c>
    </row>
    <row r="407" spans="1:7">
      <c r="A407" t="s">
        <v>404</v>
      </c>
      <c r="B407">
        <v>3</v>
      </c>
      <c r="C407">
        <v>1</v>
      </c>
      <c r="D407">
        <v>26.05006445872074</v>
      </c>
      <c r="E407">
        <v>0.342181093462391</v>
      </c>
      <c r="F407">
        <v>78.15019337616221</v>
      </c>
      <c r="G407">
        <v>0.342181093462391</v>
      </c>
    </row>
    <row r="408" spans="1:7">
      <c r="A408" t="s">
        <v>228</v>
      </c>
      <c r="B408">
        <v>3</v>
      </c>
      <c r="C408">
        <v>1</v>
      </c>
      <c r="D408">
        <v>413.615523596212</v>
      </c>
      <c r="E408">
        <v>0.1772656819163878</v>
      </c>
      <c r="F408">
        <v>1240.846570788636</v>
      </c>
      <c r="G408">
        <v>0.1772656819163878</v>
      </c>
    </row>
    <row r="409" spans="1:7">
      <c r="A409" t="s">
        <v>470</v>
      </c>
      <c r="B409">
        <v>3</v>
      </c>
      <c r="C409">
        <v>1</v>
      </c>
      <c r="D409">
        <v>7.170343259686793</v>
      </c>
      <c r="E409">
        <v>0.2138300054353459</v>
      </c>
      <c r="F409">
        <v>21.51102977906038</v>
      </c>
      <c r="G409">
        <v>0.2138300054353459</v>
      </c>
    </row>
    <row r="410" spans="1:7">
      <c r="A410" t="s">
        <v>398</v>
      </c>
      <c r="B410">
        <v>3</v>
      </c>
      <c r="C410">
        <v>1</v>
      </c>
      <c r="D410">
        <v>9.507512222778407</v>
      </c>
      <c r="E410">
        <v>0.0252504069196969</v>
      </c>
      <c r="F410">
        <v>28.52253666833522</v>
      </c>
      <c r="G410">
        <v>0.0252504069196969</v>
      </c>
    </row>
    <row r="411" spans="1:7">
      <c r="A411" t="s">
        <v>230</v>
      </c>
      <c r="B411">
        <v>3</v>
      </c>
      <c r="C411">
        <v>1</v>
      </c>
      <c r="D411">
        <v>16.04839590653093</v>
      </c>
      <c r="E411">
        <v>0.5012415900927046</v>
      </c>
      <c r="F411">
        <v>48.1451877195928</v>
      </c>
      <c r="G411">
        <v>0.5012415900927046</v>
      </c>
    </row>
    <row r="412" spans="1:7">
      <c r="A412" t="s">
        <v>468</v>
      </c>
      <c r="B412">
        <v>3</v>
      </c>
      <c r="C412">
        <v>1</v>
      </c>
      <c r="D412">
        <v>4.711792954387437</v>
      </c>
      <c r="E412">
        <v>0.3912674157546085</v>
      </c>
      <c r="F412">
        <v>14.13537886316231</v>
      </c>
      <c r="G412">
        <v>0.3912674157546085</v>
      </c>
    </row>
    <row r="413" spans="1:7">
      <c r="A413" t="s">
        <v>390</v>
      </c>
      <c r="B413">
        <v>3</v>
      </c>
      <c r="C413">
        <v>1</v>
      </c>
      <c r="D413">
        <v>3.226243405771573</v>
      </c>
      <c r="E413">
        <v>0.2653757822135959</v>
      </c>
      <c r="F413">
        <v>9.678730217314719</v>
      </c>
      <c r="G413">
        <v>0.2653757822135959</v>
      </c>
    </row>
    <row r="414" spans="1:7">
      <c r="A414" t="s">
        <v>371</v>
      </c>
      <c r="B414">
        <v>3</v>
      </c>
      <c r="C414">
        <v>1</v>
      </c>
      <c r="D414">
        <v>130085.469202356</v>
      </c>
      <c r="E414">
        <v>0.9387773583815456</v>
      </c>
      <c r="F414">
        <v>390256.407607068</v>
      </c>
      <c r="G414">
        <v>0.9387773583815456</v>
      </c>
    </row>
    <row r="415" spans="1:7">
      <c r="A415" t="s">
        <v>492</v>
      </c>
      <c r="B415">
        <v>3</v>
      </c>
      <c r="C415">
        <v>1</v>
      </c>
      <c r="D415">
        <v>26.70128186370524</v>
      </c>
      <c r="E415">
        <v>0.8258701900239631</v>
      </c>
      <c r="F415">
        <v>80.10384559111571</v>
      </c>
      <c r="G415">
        <v>0.8258701900239631</v>
      </c>
    </row>
    <row r="416" spans="1:7">
      <c r="A416" t="s">
        <v>231</v>
      </c>
      <c r="B416">
        <v>3</v>
      </c>
      <c r="C416">
        <v>1</v>
      </c>
      <c r="D416">
        <v>2375.09653502682</v>
      </c>
      <c r="E416">
        <v>0.7569917559104086</v>
      </c>
      <c r="F416">
        <v>7125.289605080459</v>
      </c>
      <c r="G416">
        <v>0.7569917559104085</v>
      </c>
    </row>
    <row r="417" spans="1:7">
      <c r="A417" t="s">
        <v>376</v>
      </c>
      <c r="B417">
        <v>3</v>
      </c>
      <c r="C417">
        <v>1</v>
      </c>
      <c r="D417">
        <v>94.03104681051759</v>
      </c>
      <c r="E417">
        <v>0.7949600029056066</v>
      </c>
      <c r="F417">
        <v>282.0931404315528</v>
      </c>
      <c r="G417">
        <v>0.7949600029056066</v>
      </c>
    </row>
    <row r="418" spans="1:7">
      <c r="A418" t="s">
        <v>424</v>
      </c>
      <c r="B418">
        <v>3</v>
      </c>
      <c r="C418">
        <v>1</v>
      </c>
      <c r="D418">
        <v>824.8562073686775</v>
      </c>
      <c r="E418">
        <v>0.8315965964229325</v>
      </c>
      <c r="F418">
        <v>2474.568622106032</v>
      </c>
      <c r="G418">
        <v>0.8315965964229325</v>
      </c>
    </row>
    <row r="419" spans="1:7">
      <c r="A419" t="s">
        <v>344</v>
      </c>
      <c r="B419">
        <v>3</v>
      </c>
      <c r="C419">
        <v>1</v>
      </c>
      <c r="D419">
        <v>90.93034514932806</v>
      </c>
      <c r="E419">
        <v>0.448099891349135</v>
      </c>
      <c r="F419">
        <v>272.7910354479842</v>
      </c>
      <c r="G419">
        <v>0.4480998913491349</v>
      </c>
    </row>
    <row r="420" spans="1:7">
      <c r="A420" t="s">
        <v>1028</v>
      </c>
      <c r="B420">
        <v>3</v>
      </c>
      <c r="C420">
        <v>1</v>
      </c>
      <c r="D420">
        <v>13.7880372273696</v>
      </c>
      <c r="E420">
        <v>0.6243308041605117</v>
      </c>
      <c r="F420">
        <v>41.3641116821088</v>
      </c>
      <c r="G420">
        <v>0.6243308041605117</v>
      </c>
    </row>
    <row r="421" spans="1:7">
      <c r="A421" t="s">
        <v>347</v>
      </c>
      <c r="B421">
        <v>3</v>
      </c>
      <c r="C421">
        <v>1</v>
      </c>
      <c r="D421">
        <v>82.99582443806487</v>
      </c>
      <c r="E421">
        <v>0.2779006345800552</v>
      </c>
      <c r="F421">
        <v>248.9874733141946</v>
      </c>
      <c r="G421">
        <v>0.2779006345800551</v>
      </c>
    </row>
    <row r="422" spans="1:7">
      <c r="A422" t="s">
        <v>334</v>
      </c>
      <c r="B422">
        <v>3</v>
      </c>
      <c r="C422">
        <v>1</v>
      </c>
      <c r="D422">
        <v>102.1462368624264</v>
      </c>
      <c r="E422">
        <v>0.2837593895241223</v>
      </c>
      <c r="F422">
        <v>306.4387105872792</v>
      </c>
      <c r="G422">
        <v>0.2837593895241223</v>
      </c>
    </row>
    <row r="423" spans="1:7">
      <c r="A423" t="s">
        <v>327</v>
      </c>
      <c r="B423">
        <v>3</v>
      </c>
      <c r="C423">
        <v>1</v>
      </c>
      <c r="D423">
        <v>16144.02675963593</v>
      </c>
      <c r="E423">
        <v>0.860607232815366</v>
      </c>
      <c r="F423">
        <v>48432.0802789078</v>
      </c>
      <c r="G423">
        <v>0.860607232815366</v>
      </c>
    </row>
    <row r="424" spans="1:7">
      <c r="A424" t="s">
        <v>328</v>
      </c>
      <c r="B424">
        <v>3</v>
      </c>
      <c r="C424">
        <v>1</v>
      </c>
      <c r="D424">
        <v>1238.54491116621</v>
      </c>
      <c r="E424">
        <v>0.1940724487958288</v>
      </c>
      <c r="F424">
        <v>3715.63473349863</v>
      </c>
      <c r="G424">
        <v>0.1940724487958288</v>
      </c>
    </row>
    <row r="425" spans="1:7">
      <c r="A425" t="s">
        <v>322</v>
      </c>
      <c r="B425">
        <v>3</v>
      </c>
      <c r="C425">
        <v>1</v>
      </c>
      <c r="D425">
        <v>2939.339364093113</v>
      </c>
      <c r="E425">
        <v>0.5491294570419388</v>
      </c>
      <c r="F425">
        <v>8818.018092279339</v>
      </c>
      <c r="G425">
        <v>0.5491294570419388</v>
      </c>
    </row>
    <row r="426" spans="1:7">
      <c r="A426" t="s">
        <v>330</v>
      </c>
      <c r="B426">
        <v>3</v>
      </c>
      <c r="C426">
        <v>1</v>
      </c>
      <c r="D426">
        <v>15707.2927880146</v>
      </c>
      <c r="E426">
        <v>0.8521687246390821</v>
      </c>
      <c r="F426">
        <v>47121.87836404381</v>
      </c>
      <c r="G426">
        <v>0.8521687246390821</v>
      </c>
    </row>
    <row r="427" spans="1:7">
      <c r="A427" t="s">
        <v>1029</v>
      </c>
      <c r="B427">
        <v>3</v>
      </c>
      <c r="C427">
        <v>1</v>
      </c>
      <c r="D427">
        <v>9.373749256446352</v>
      </c>
      <c r="E427">
        <v>1</v>
      </c>
      <c r="F427">
        <v>28.12124776933906</v>
      </c>
      <c r="G427">
        <v>1</v>
      </c>
    </row>
    <row r="428" spans="1:7">
      <c r="A428" t="s">
        <v>332</v>
      </c>
      <c r="B428">
        <v>3</v>
      </c>
      <c r="C428">
        <v>1</v>
      </c>
      <c r="D428">
        <v>115.2566430744067</v>
      </c>
      <c r="E428">
        <v>0.05986131220475351</v>
      </c>
      <c r="F428">
        <v>345.76992922322</v>
      </c>
      <c r="G428">
        <v>0.05986131220475351</v>
      </c>
    </row>
    <row r="429" spans="1:7">
      <c r="A429" t="s">
        <v>253</v>
      </c>
      <c r="B429">
        <v>3</v>
      </c>
      <c r="C429">
        <v>1</v>
      </c>
      <c r="D429">
        <v>52.52582111735526</v>
      </c>
      <c r="E429">
        <v>0.3065831753216462</v>
      </c>
      <c r="F429">
        <v>157.5774633520658</v>
      </c>
      <c r="G429">
        <v>0.3065831753216463</v>
      </c>
    </row>
    <row r="430" spans="1:7">
      <c r="A430" t="s">
        <v>326</v>
      </c>
      <c r="B430">
        <v>3</v>
      </c>
      <c r="C430">
        <v>1</v>
      </c>
      <c r="D430">
        <v>50.96125090145593</v>
      </c>
      <c r="E430">
        <v>0.4123529153905862</v>
      </c>
      <c r="F430">
        <v>152.8837527043678</v>
      </c>
      <c r="G430">
        <v>0.4123529153905863</v>
      </c>
    </row>
    <row r="431" spans="1:7">
      <c r="A431" t="s">
        <v>336</v>
      </c>
      <c r="B431">
        <v>3</v>
      </c>
      <c r="C431">
        <v>1</v>
      </c>
      <c r="D431">
        <v>349.6464604743496</v>
      </c>
      <c r="E431">
        <v>0.887352697390926</v>
      </c>
      <c r="F431">
        <v>1048.939381423049</v>
      </c>
      <c r="G431">
        <v>0.887352697390926</v>
      </c>
    </row>
    <row r="432" spans="1:7">
      <c r="A432" t="s">
        <v>417</v>
      </c>
      <c r="B432">
        <v>3</v>
      </c>
      <c r="C432">
        <v>1</v>
      </c>
      <c r="D432">
        <v>12.60145780122544</v>
      </c>
      <c r="E432">
        <v>0.8233571221440651</v>
      </c>
      <c r="F432">
        <v>37.80437340367633</v>
      </c>
      <c r="G432">
        <v>0.8233571221440651</v>
      </c>
    </row>
    <row r="433" spans="1:7">
      <c r="A433" t="s">
        <v>337</v>
      </c>
      <c r="B433">
        <v>3</v>
      </c>
      <c r="C433">
        <v>1</v>
      </c>
      <c r="D433">
        <v>3227.262277344054</v>
      </c>
      <c r="E433">
        <v>0.3857795609591159</v>
      </c>
      <c r="F433">
        <v>9681.786832032161</v>
      </c>
      <c r="G433">
        <v>0.385779560959116</v>
      </c>
    </row>
    <row r="434" spans="1:7">
      <c r="A434" t="s">
        <v>419</v>
      </c>
      <c r="B434">
        <v>3</v>
      </c>
      <c r="C434">
        <v>1</v>
      </c>
      <c r="D434">
        <v>9.498495965183407</v>
      </c>
      <c r="E434">
        <v>0.291457753862505</v>
      </c>
      <c r="F434">
        <v>28.49548789555022</v>
      </c>
      <c r="G434">
        <v>0.291457753862505</v>
      </c>
    </row>
    <row r="435" spans="1:7">
      <c r="A435" t="s">
        <v>255</v>
      </c>
      <c r="B435">
        <v>3</v>
      </c>
      <c r="C435">
        <v>1</v>
      </c>
      <c r="D435">
        <v>1771.835655474287</v>
      </c>
      <c r="E435">
        <v>0.4031404001800387</v>
      </c>
      <c r="F435">
        <v>5315.506966422859</v>
      </c>
      <c r="G435">
        <v>0.4031404001800387</v>
      </c>
    </row>
    <row r="436" spans="1:7">
      <c r="A436" t="s">
        <v>340</v>
      </c>
      <c r="B436">
        <v>3</v>
      </c>
      <c r="C436">
        <v>1</v>
      </c>
      <c r="D436">
        <v>2813.805302816634</v>
      </c>
      <c r="E436">
        <v>0.4282912662238917</v>
      </c>
      <c r="F436">
        <v>8441.415908449901</v>
      </c>
      <c r="G436">
        <v>0.4282912662238918</v>
      </c>
    </row>
    <row r="437" spans="1:7">
      <c r="A437" t="s">
        <v>256</v>
      </c>
      <c r="B437">
        <v>3</v>
      </c>
      <c r="C437">
        <v>1</v>
      </c>
      <c r="D437">
        <v>57.61671005317447</v>
      </c>
      <c r="E437">
        <v>0.6274808042293055</v>
      </c>
      <c r="F437">
        <v>172.8501301595234</v>
      </c>
      <c r="G437">
        <v>0.6274808042293055</v>
      </c>
    </row>
    <row r="438" spans="1:7">
      <c r="A438" t="s">
        <v>490</v>
      </c>
      <c r="B438">
        <v>3</v>
      </c>
      <c r="C438">
        <v>1</v>
      </c>
      <c r="D438">
        <v>5.501554039741307</v>
      </c>
      <c r="E438">
        <v>0.08832226749378204</v>
      </c>
      <c r="F438">
        <v>16.50466211922392</v>
      </c>
      <c r="G438">
        <v>0.08832226749378204</v>
      </c>
    </row>
    <row r="439" spans="1:7">
      <c r="A439" t="s">
        <v>1030</v>
      </c>
      <c r="B439">
        <v>2</v>
      </c>
      <c r="C439">
        <v>0.6666666666666666</v>
      </c>
      <c r="D439">
        <v>1.365273398084677</v>
      </c>
      <c r="E439">
        <v>1</v>
      </c>
      <c r="F439">
        <v>4.09582019425403</v>
      </c>
      <c r="G439">
        <v>1</v>
      </c>
    </row>
    <row r="440" spans="1:7">
      <c r="A440" t="s">
        <v>1031</v>
      </c>
      <c r="B440">
        <v>2</v>
      </c>
      <c r="C440">
        <v>0.6666666666666666</v>
      </c>
      <c r="D440">
        <v>2.213887393362067</v>
      </c>
      <c r="E440">
        <v>0.7798030254797853</v>
      </c>
      <c r="F440">
        <v>6.6416621800862</v>
      </c>
      <c r="G440">
        <v>0.7798030254797853</v>
      </c>
    </row>
    <row r="441" spans="1:7">
      <c r="A441" t="s">
        <v>1032</v>
      </c>
      <c r="B441">
        <v>2</v>
      </c>
      <c r="C441">
        <v>0.6666666666666666</v>
      </c>
      <c r="D441">
        <v>4.058365166049767</v>
      </c>
      <c r="E441">
        <v>0.7147286490006276</v>
      </c>
      <c r="F441">
        <v>12.1750954981493</v>
      </c>
      <c r="G441">
        <v>0.7147286490006276</v>
      </c>
    </row>
    <row r="442" spans="1:7">
      <c r="A442" t="s">
        <v>1033</v>
      </c>
      <c r="B442">
        <v>2</v>
      </c>
      <c r="C442">
        <v>0.6666666666666666</v>
      </c>
      <c r="D442">
        <v>2.9287384223074</v>
      </c>
      <c r="E442">
        <v>0.8738828172180887</v>
      </c>
      <c r="F442">
        <v>8.7862152669222</v>
      </c>
      <c r="G442">
        <v>0.8738828172180886</v>
      </c>
    </row>
    <row r="443" spans="1:7">
      <c r="A443" t="s">
        <v>413</v>
      </c>
      <c r="B443">
        <v>2</v>
      </c>
      <c r="C443">
        <v>0.6666666666666666</v>
      </c>
      <c r="D443">
        <v>2.750044450366879</v>
      </c>
      <c r="E443">
        <v>0.6260417092152216</v>
      </c>
      <c r="F443">
        <v>8.250133351100638</v>
      </c>
      <c r="G443">
        <v>0.6260417092152216</v>
      </c>
    </row>
    <row r="444" spans="1:7">
      <c r="A444" t="s">
        <v>251</v>
      </c>
      <c r="B444">
        <v>2</v>
      </c>
      <c r="C444">
        <v>0.6666666666666666</v>
      </c>
      <c r="D444">
        <v>1.354792001482143</v>
      </c>
      <c r="E444">
        <v>0.1372424986630777</v>
      </c>
      <c r="F444">
        <v>4.06437600444643</v>
      </c>
      <c r="G444">
        <v>0.1372424986630777</v>
      </c>
    </row>
    <row r="445" spans="1:7">
      <c r="A445" t="s">
        <v>294</v>
      </c>
      <c r="B445">
        <v>2</v>
      </c>
      <c r="C445">
        <v>0.6666666666666666</v>
      </c>
      <c r="D445">
        <v>1.37876021388554</v>
      </c>
      <c r="E445">
        <v>0.01485328549277747</v>
      </c>
      <c r="F445">
        <v>4.13628064165662</v>
      </c>
      <c r="G445">
        <v>0.01485328549277747</v>
      </c>
    </row>
    <row r="446" spans="1:7">
      <c r="A446" t="s">
        <v>364</v>
      </c>
      <c r="B446">
        <v>2</v>
      </c>
      <c r="C446">
        <v>0.6666666666666666</v>
      </c>
      <c r="D446">
        <v>1.009350593211173</v>
      </c>
      <c r="E446">
        <v>0.07618755424044148</v>
      </c>
      <c r="F446">
        <v>3.02805177963352</v>
      </c>
      <c r="G446">
        <v>0.07618755424044149</v>
      </c>
    </row>
    <row r="447" spans="1:7">
      <c r="A447" t="s">
        <v>1034</v>
      </c>
      <c r="B447">
        <v>2</v>
      </c>
      <c r="C447">
        <v>0.6666666666666666</v>
      </c>
      <c r="D447">
        <v>3.095485858637847</v>
      </c>
      <c r="E447">
        <v>0.7160510513636711</v>
      </c>
      <c r="F447">
        <v>9.286457575913539</v>
      </c>
      <c r="G447">
        <v>0.7160510513636712</v>
      </c>
    </row>
    <row r="448" spans="1:7">
      <c r="A448" t="s">
        <v>304</v>
      </c>
      <c r="B448">
        <v>2</v>
      </c>
      <c r="C448">
        <v>0.6666666666666666</v>
      </c>
      <c r="D448">
        <v>2.586302433234763</v>
      </c>
      <c r="E448">
        <v>0.4260228390291133</v>
      </c>
      <c r="F448">
        <v>7.75890729970429</v>
      </c>
      <c r="G448">
        <v>0.4260228390291133</v>
      </c>
    </row>
    <row r="449" spans="1:7">
      <c r="A449" t="s">
        <v>411</v>
      </c>
      <c r="B449">
        <v>2</v>
      </c>
      <c r="C449">
        <v>0.6666666666666666</v>
      </c>
      <c r="D449">
        <v>1.341305185681277</v>
      </c>
      <c r="E449">
        <v>0.3620421341851989</v>
      </c>
      <c r="F449">
        <v>4.02391555704383</v>
      </c>
      <c r="G449">
        <v>0.3620421341851989</v>
      </c>
    </row>
    <row r="450" spans="1:7">
      <c r="A450" t="s">
        <v>47</v>
      </c>
      <c r="B450">
        <v>2</v>
      </c>
      <c r="C450">
        <v>0.6666666666666666</v>
      </c>
      <c r="D450">
        <v>3.431911009313823</v>
      </c>
      <c r="E450">
        <v>0.05274046279476168</v>
      </c>
      <c r="F450">
        <v>10.29573302794147</v>
      </c>
      <c r="G450">
        <v>0.05274046279476167</v>
      </c>
    </row>
    <row r="451" spans="1:7">
      <c r="A451" t="s">
        <v>379</v>
      </c>
      <c r="B451">
        <v>2</v>
      </c>
      <c r="C451">
        <v>0.6666666666666666</v>
      </c>
      <c r="D451">
        <v>1.881932800891963</v>
      </c>
      <c r="E451">
        <v>0.02966168641528086</v>
      </c>
      <c r="F451">
        <v>5.645798402675889</v>
      </c>
      <c r="G451">
        <v>0.02966168641528086</v>
      </c>
    </row>
    <row r="452" spans="1:7">
      <c r="A452" t="s">
        <v>1035</v>
      </c>
      <c r="B452">
        <v>2</v>
      </c>
      <c r="C452">
        <v>0.6666666666666666</v>
      </c>
      <c r="D452">
        <v>4.575024568857054</v>
      </c>
      <c r="E452">
        <v>0.4978826009017344</v>
      </c>
      <c r="F452">
        <v>13.72507370657116</v>
      </c>
      <c r="G452">
        <v>0.4978826009017344</v>
      </c>
    </row>
    <row r="453" spans="1:7">
      <c r="A453" t="s">
        <v>487</v>
      </c>
      <c r="B453">
        <v>2</v>
      </c>
      <c r="C453">
        <v>0.6666666666666666</v>
      </c>
      <c r="D453">
        <v>3.373493187904494</v>
      </c>
      <c r="E453">
        <v>0.3205698565812024</v>
      </c>
      <c r="F453">
        <v>10.12047956371348</v>
      </c>
      <c r="G453">
        <v>0.3205698565812024</v>
      </c>
    </row>
    <row r="454" spans="1:7">
      <c r="A454" t="s">
        <v>434</v>
      </c>
      <c r="B454">
        <v>2</v>
      </c>
      <c r="C454">
        <v>0.6666666666666666</v>
      </c>
      <c r="D454">
        <v>5.432654821729433</v>
      </c>
      <c r="E454">
        <v>0.5994655187565102</v>
      </c>
      <c r="F454">
        <v>16.2979644651883</v>
      </c>
      <c r="G454">
        <v>0.5994655187565102</v>
      </c>
    </row>
    <row r="455" spans="1:7">
      <c r="A455" t="s">
        <v>469</v>
      </c>
      <c r="B455">
        <v>2</v>
      </c>
      <c r="C455">
        <v>0.6666666666666666</v>
      </c>
      <c r="D455">
        <v>4.352864730315603</v>
      </c>
      <c r="E455">
        <v>0.5065336379532649</v>
      </c>
      <c r="F455">
        <v>13.05859419094681</v>
      </c>
      <c r="G455">
        <v>0.5065336379532649</v>
      </c>
    </row>
    <row r="456" spans="1:7">
      <c r="A456" t="s">
        <v>485</v>
      </c>
      <c r="B456">
        <v>2</v>
      </c>
      <c r="C456">
        <v>0.6666666666666666</v>
      </c>
      <c r="D456">
        <v>3.74590822777719</v>
      </c>
      <c r="E456">
        <v>0.5285780062560184</v>
      </c>
      <c r="F456">
        <v>11.23772468333157</v>
      </c>
      <c r="G456">
        <v>0.5285780062560184</v>
      </c>
    </row>
    <row r="457" spans="1:7">
      <c r="A457" t="s">
        <v>538</v>
      </c>
      <c r="B457">
        <v>2</v>
      </c>
      <c r="C457">
        <v>0.6666666666666666</v>
      </c>
      <c r="D457">
        <v>1.180568587747493</v>
      </c>
      <c r="E457">
        <v>0.1301526422214419</v>
      </c>
      <c r="F457">
        <v>3.54170576324248</v>
      </c>
      <c r="G457">
        <v>0.1301526422214419</v>
      </c>
    </row>
    <row r="458" spans="1:7">
      <c r="A458" t="s">
        <v>69</v>
      </c>
      <c r="B458">
        <v>2</v>
      </c>
      <c r="C458">
        <v>0.6666666666666666</v>
      </c>
      <c r="D458">
        <v>4.104836451849024</v>
      </c>
      <c r="E458">
        <v>0.1146762521634216</v>
      </c>
      <c r="F458">
        <v>12.31450935554707</v>
      </c>
      <c r="G458">
        <v>0.1146762521634216</v>
      </c>
    </row>
    <row r="459" spans="1:7">
      <c r="A459" t="s">
        <v>537</v>
      </c>
      <c r="B459">
        <v>2</v>
      </c>
      <c r="C459">
        <v>0.6666666666666666</v>
      </c>
      <c r="D459">
        <v>4.058365166049767</v>
      </c>
      <c r="E459">
        <v>0.1638922801915349</v>
      </c>
      <c r="F459">
        <v>12.1750954981493</v>
      </c>
      <c r="G459">
        <v>0.163892280191535</v>
      </c>
    </row>
    <row r="460" spans="1:7">
      <c r="A460" t="s">
        <v>534</v>
      </c>
      <c r="B460">
        <v>2</v>
      </c>
      <c r="C460">
        <v>0.6666666666666666</v>
      </c>
      <c r="D460">
        <v>2.415084438698447</v>
      </c>
      <c r="E460">
        <v>0.7823742287077756</v>
      </c>
      <c r="F460">
        <v>7.24525331609534</v>
      </c>
      <c r="G460">
        <v>0.7823742287077757</v>
      </c>
    </row>
    <row r="461" spans="1:7">
      <c r="A461" t="s">
        <v>38</v>
      </c>
      <c r="B461">
        <v>2</v>
      </c>
      <c r="C461">
        <v>0.6666666666666666</v>
      </c>
      <c r="D461">
        <v>4.72227435098997</v>
      </c>
      <c r="E461">
        <v>0.05640136762755257</v>
      </c>
      <c r="F461">
        <v>14.16682305296991</v>
      </c>
      <c r="G461">
        <v>0.05640136762755258</v>
      </c>
    </row>
    <row r="462" spans="1:7">
      <c r="A462" t="s">
        <v>539</v>
      </c>
      <c r="B462">
        <v>2</v>
      </c>
      <c r="C462">
        <v>0.6666666666666666</v>
      </c>
      <c r="D462">
        <v>2.709584002964287</v>
      </c>
      <c r="E462">
        <v>0.3811283553891176</v>
      </c>
      <c r="F462">
        <v>8.12875200889286</v>
      </c>
      <c r="G462">
        <v>0.3811283553891177</v>
      </c>
    </row>
    <row r="463" spans="1:7">
      <c r="A463" t="s">
        <v>46</v>
      </c>
      <c r="B463">
        <v>2</v>
      </c>
      <c r="C463">
        <v>0.6666666666666666</v>
      </c>
      <c r="D463">
        <v>4.091349636048157</v>
      </c>
      <c r="E463">
        <v>0.3100982789474259</v>
      </c>
      <c r="F463">
        <v>12.27404890814447</v>
      </c>
      <c r="G463">
        <v>0.3100982789474259</v>
      </c>
    </row>
    <row r="464" spans="1:7">
      <c r="A464" t="s">
        <v>480</v>
      </c>
      <c r="B464">
        <v>2</v>
      </c>
      <c r="C464">
        <v>0.6666666666666666</v>
      </c>
      <c r="D464">
        <v>3.00107814803179</v>
      </c>
      <c r="E464">
        <v>0.1248200951151135</v>
      </c>
      <c r="F464">
        <v>9.003234444095369</v>
      </c>
      <c r="G464">
        <v>0.1248200951151135</v>
      </c>
    </row>
    <row r="465" spans="1:7">
      <c r="A465" t="s">
        <v>1036</v>
      </c>
      <c r="B465">
        <v>2</v>
      </c>
      <c r="C465">
        <v>0.6666666666666666</v>
      </c>
      <c r="D465">
        <v>2.915251606506537</v>
      </c>
      <c r="E465">
        <v>0.8733732429068681</v>
      </c>
      <c r="F465">
        <v>8.745754819519609</v>
      </c>
      <c r="G465">
        <v>0.8733732429068681</v>
      </c>
    </row>
    <row r="466" spans="1:7">
      <c r="A466" t="s">
        <v>113</v>
      </c>
      <c r="B466">
        <v>2</v>
      </c>
      <c r="C466">
        <v>0.6666666666666666</v>
      </c>
      <c r="D466">
        <v>2.01870118642235</v>
      </c>
      <c r="E466">
        <v>0.02481434414472183</v>
      </c>
      <c r="F466">
        <v>6.056103559267051</v>
      </c>
      <c r="G466">
        <v>0.02481434414472183</v>
      </c>
    </row>
    <row r="467" spans="1:7">
      <c r="A467" t="s">
        <v>198</v>
      </c>
      <c r="B467">
        <v>2</v>
      </c>
      <c r="C467">
        <v>0.6666666666666666</v>
      </c>
      <c r="D467">
        <v>2.669123555561687</v>
      </c>
      <c r="E467">
        <v>0.1744042173647475</v>
      </c>
      <c r="F467">
        <v>8.007370666685061</v>
      </c>
      <c r="G467">
        <v>0.1744042173647475</v>
      </c>
    </row>
    <row r="468" spans="1:7">
      <c r="A468" t="s">
        <v>1037</v>
      </c>
      <c r="B468">
        <v>2</v>
      </c>
      <c r="C468">
        <v>0.6666666666666666</v>
      </c>
      <c r="D468">
        <v>2.350655778892453</v>
      </c>
      <c r="E468">
        <v>0.7223449947904705</v>
      </c>
      <c r="F468">
        <v>7.051967336677359</v>
      </c>
      <c r="G468">
        <v>0.7223449947904705</v>
      </c>
    </row>
    <row r="469" spans="1:7">
      <c r="A469" t="s">
        <v>93</v>
      </c>
      <c r="B469">
        <v>2</v>
      </c>
      <c r="C469">
        <v>0.6666666666666666</v>
      </c>
      <c r="D469">
        <v>3.209751170772376</v>
      </c>
      <c r="E469">
        <v>0.04807469470898558</v>
      </c>
      <c r="F469">
        <v>9.629253512317129</v>
      </c>
      <c r="G469">
        <v>0.04807469470898557</v>
      </c>
    </row>
    <row r="470" spans="1:7">
      <c r="A470" t="s">
        <v>455</v>
      </c>
      <c r="B470">
        <v>2</v>
      </c>
      <c r="C470">
        <v>0.6666666666666666</v>
      </c>
      <c r="D470">
        <v>4.759729379194236</v>
      </c>
      <c r="E470">
        <v>0.4845655811152205</v>
      </c>
      <c r="F470">
        <v>14.27918813758271</v>
      </c>
      <c r="G470">
        <v>0.4845655811152205</v>
      </c>
    </row>
    <row r="471" spans="1:7">
      <c r="A471" t="s">
        <v>1038</v>
      </c>
      <c r="B471">
        <v>2</v>
      </c>
      <c r="C471">
        <v>0.6666666666666666</v>
      </c>
      <c r="D471">
        <v>1.512523180217597</v>
      </c>
      <c r="E471">
        <v>1</v>
      </c>
      <c r="F471">
        <v>4.537569540652791</v>
      </c>
      <c r="G471">
        <v>1</v>
      </c>
    </row>
    <row r="472" spans="1:7">
      <c r="A472" t="s">
        <v>499</v>
      </c>
      <c r="B472">
        <v>2</v>
      </c>
      <c r="C472">
        <v>0.6666666666666666</v>
      </c>
      <c r="D472">
        <v>1.72420162215651</v>
      </c>
      <c r="E472">
        <v>0.406003599570391</v>
      </c>
      <c r="F472">
        <v>5.172604866469531</v>
      </c>
      <c r="G472">
        <v>0.406003599570391</v>
      </c>
    </row>
    <row r="473" spans="1:7">
      <c r="A473" t="s">
        <v>454</v>
      </c>
      <c r="B473">
        <v>2</v>
      </c>
      <c r="C473">
        <v>0.6666666666666666</v>
      </c>
      <c r="D473">
        <v>6.751456934014854</v>
      </c>
      <c r="E473">
        <v>0.4099556122894373</v>
      </c>
      <c r="F473">
        <v>20.25437080204456</v>
      </c>
      <c r="G473">
        <v>0.4099556122894373</v>
      </c>
    </row>
    <row r="474" spans="1:7">
      <c r="A474" t="s">
        <v>1039</v>
      </c>
      <c r="B474">
        <v>2</v>
      </c>
      <c r="C474">
        <v>0.6666666666666666</v>
      </c>
      <c r="D474">
        <v>2.213887393362067</v>
      </c>
      <c r="E474">
        <v>0.4507205514613057</v>
      </c>
      <c r="F474">
        <v>6.6416621800862</v>
      </c>
      <c r="G474">
        <v>0.4507205514613057</v>
      </c>
    </row>
    <row r="475" spans="1:7">
      <c r="A475" t="s">
        <v>502</v>
      </c>
      <c r="B475">
        <v>2</v>
      </c>
      <c r="C475">
        <v>0.6666666666666666</v>
      </c>
      <c r="D475">
        <v>4.906979161327153</v>
      </c>
      <c r="E475">
        <v>0.5898187748671877</v>
      </c>
      <c r="F475">
        <v>14.72093748398146</v>
      </c>
      <c r="G475">
        <v>0.5898187748671877</v>
      </c>
    </row>
    <row r="476" spans="1:7">
      <c r="A476" t="s">
        <v>405</v>
      </c>
      <c r="B476">
        <v>2</v>
      </c>
      <c r="C476">
        <v>0.6666666666666666</v>
      </c>
      <c r="D476">
        <v>2.736557634566013</v>
      </c>
      <c r="E476">
        <v>0.159564426179222</v>
      </c>
      <c r="F476">
        <v>8.20967290369804</v>
      </c>
      <c r="G476">
        <v>0.159564426179222</v>
      </c>
    </row>
    <row r="477" spans="1:7">
      <c r="A477" t="s">
        <v>375</v>
      </c>
      <c r="B477">
        <v>2</v>
      </c>
      <c r="C477">
        <v>0.6666666666666666</v>
      </c>
      <c r="D477">
        <v>2.669123555561687</v>
      </c>
      <c r="E477">
        <v>0.1064464085531378</v>
      </c>
      <c r="F477">
        <v>8.007370666685061</v>
      </c>
      <c r="G477">
        <v>0.1064464085531378</v>
      </c>
    </row>
    <row r="478" spans="1:7">
      <c r="A478" t="s">
        <v>378</v>
      </c>
      <c r="B478">
        <v>2</v>
      </c>
      <c r="C478">
        <v>0.6666666666666666</v>
      </c>
      <c r="D478">
        <v>9.480103502662477</v>
      </c>
      <c r="E478">
        <v>0.2620953116605731</v>
      </c>
      <c r="F478">
        <v>28.44031050798743</v>
      </c>
      <c r="G478">
        <v>0.2620953116605732</v>
      </c>
    </row>
    <row r="479" spans="1:7">
      <c r="A479" t="s">
        <v>382</v>
      </c>
      <c r="B479">
        <v>2</v>
      </c>
      <c r="C479">
        <v>0.6666666666666666</v>
      </c>
      <c r="D479">
        <v>2.01870118642235</v>
      </c>
      <c r="E479">
        <v>0.2077023253698521</v>
      </c>
      <c r="F479">
        <v>6.056103559267051</v>
      </c>
      <c r="G479">
        <v>0.2077023253698522</v>
      </c>
    </row>
    <row r="480" spans="1:7">
      <c r="A480" t="s">
        <v>1040</v>
      </c>
      <c r="B480">
        <v>2</v>
      </c>
      <c r="C480">
        <v>0.6666666666666666</v>
      </c>
      <c r="D480">
        <v>2.243866444162126</v>
      </c>
      <c r="E480">
        <v>0.8738371259446546</v>
      </c>
      <c r="F480">
        <v>6.731599332486379</v>
      </c>
      <c r="G480">
        <v>0.8738371259446546</v>
      </c>
    </row>
    <row r="481" spans="1:7">
      <c r="A481" t="s">
        <v>501</v>
      </c>
      <c r="B481">
        <v>2</v>
      </c>
      <c r="C481">
        <v>0.6666666666666666</v>
      </c>
      <c r="D481">
        <v>6.069590375067911</v>
      </c>
      <c r="E481">
        <v>0.2034656463500738</v>
      </c>
      <c r="F481">
        <v>18.20877112520373</v>
      </c>
      <c r="G481">
        <v>0.2034656463500738</v>
      </c>
    </row>
    <row r="482" spans="1:7">
      <c r="A482" t="s">
        <v>1041</v>
      </c>
      <c r="B482">
        <v>2</v>
      </c>
      <c r="C482">
        <v>0.6666666666666666</v>
      </c>
      <c r="D482">
        <v>1.67325977815138</v>
      </c>
      <c r="E482">
        <v>1</v>
      </c>
      <c r="F482">
        <v>5.019779334454141</v>
      </c>
      <c r="G482">
        <v>1</v>
      </c>
    </row>
    <row r="483" spans="1:7">
      <c r="A483" t="s">
        <v>1042</v>
      </c>
      <c r="B483">
        <v>2</v>
      </c>
      <c r="C483">
        <v>0.6666666666666666</v>
      </c>
      <c r="D483">
        <v>35.48389674944997</v>
      </c>
      <c r="E483">
        <v>0.9048073763733292</v>
      </c>
      <c r="F483">
        <v>106.4516902483499</v>
      </c>
      <c r="G483">
        <v>0.9048073763733293</v>
      </c>
    </row>
    <row r="484" spans="1:7">
      <c r="A484" t="s">
        <v>1043</v>
      </c>
      <c r="B484">
        <v>2</v>
      </c>
      <c r="C484">
        <v>0.6666666666666666</v>
      </c>
      <c r="D484">
        <v>2.709584002964287</v>
      </c>
      <c r="E484">
        <v>1</v>
      </c>
      <c r="F484">
        <v>8.12875200889286</v>
      </c>
      <c r="G484">
        <v>1</v>
      </c>
    </row>
    <row r="485" spans="1:7">
      <c r="A485" t="s">
        <v>1044</v>
      </c>
      <c r="B485">
        <v>2</v>
      </c>
      <c r="C485">
        <v>0.6666666666666666</v>
      </c>
      <c r="D485">
        <v>5.127673860861047</v>
      </c>
      <c r="E485">
        <v>1</v>
      </c>
      <c r="F485">
        <v>15.38302158258314</v>
      </c>
      <c r="G485">
        <v>1</v>
      </c>
    </row>
    <row r="486" spans="1:7">
      <c r="A486" t="s">
        <v>27</v>
      </c>
      <c r="B486">
        <v>2</v>
      </c>
      <c r="C486">
        <v>0.6666666666666666</v>
      </c>
      <c r="D486">
        <v>1.69722799055478</v>
      </c>
      <c r="E486">
        <v>0.3849292341963668</v>
      </c>
      <c r="F486">
        <v>5.09168397166434</v>
      </c>
      <c r="G486">
        <v>0.3849292341963668</v>
      </c>
    </row>
    <row r="487" spans="1:7">
      <c r="A487" t="s">
        <v>135</v>
      </c>
      <c r="B487">
        <v>2</v>
      </c>
      <c r="C487">
        <v>0.6666666666666666</v>
      </c>
      <c r="D487">
        <v>1.354792001482143</v>
      </c>
      <c r="E487">
        <v>0.02243677650800838</v>
      </c>
      <c r="F487">
        <v>4.06437600444643</v>
      </c>
      <c r="G487">
        <v>0.02243677650800838</v>
      </c>
    </row>
    <row r="488" spans="1:7">
      <c r="A488" t="s">
        <v>1045</v>
      </c>
      <c r="B488">
        <v>2</v>
      </c>
      <c r="C488">
        <v>0.6666666666666666</v>
      </c>
      <c r="D488">
        <v>3.705447780374593</v>
      </c>
      <c r="E488">
        <v>0.3567335742876787</v>
      </c>
      <c r="F488">
        <v>11.11634334112378</v>
      </c>
      <c r="G488">
        <v>0.3567335742876787</v>
      </c>
    </row>
    <row r="489" spans="1:7">
      <c r="A489" t="s">
        <v>506</v>
      </c>
      <c r="B489">
        <v>2</v>
      </c>
      <c r="C489">
        <v>0.6666666666666666</v>
      </c>
      <c r="D489">
        <v>2.04567481802408</v>
      </c>
      <c r="E489">
        <v>0.5461521063420054</v>
      </c>
      <c r="F489">
        <v>6.13702445407224</v>
      </c>
      <c r="G489">
        <v>0.5461521063420053</v>
      </c>
    </row>
    <row r="490" spans="1:7">
      <c r="A490" t="s">
        <v>173</v>
      </c>
      <c r="B490">
        <v>2</v>
      </c>
      <c r="C490">
        <v>0.6666666666666666</v>
      </c>
      <c r="D490">
        <v>3.386980003705356</v>
      </c>
      <c r="E490">
        <v>0.3381572776833854</v>
      </c>
      <c r="F490">
        <v>10.16094001111607</v>
      </c>
      <c r="G490">
        <v>0.3381572776833854</v>
      </c>
    </row>
    <row r="491" spans="1:7">
      <c r="A491" t="s">
        <v>428</v>
      </c>
      <c r="B491">
        <v>2</v>
      </c>
      <c r="C491">
        <v>0.6666666666666666</v>
      </c>
      <c r="D491">
        <v>2.840341550098007</v>
      </c>
      <c r="E491">
        <v>0.2602632768356981</v>
      </c>
      <c r="F491">
        <v>8.52102465029402</v>
      </c>
      <c r="G491">
        <v>0.2602632768356981</v>
      </c>
    </row>
    <row r="492" spans="1:7">
      <c r="A492" t="s">
        <v>128</v>
      </c>
      <c r="B492">
        <v>2</v>
      </c>
      <c r="C492">
        <v>0.6666666666666666</v>
      </c>
      <c r="D492">
        <v>11.47630161568895</v>
      </c>
      <c r="E492">
        <v>0.3505514637030858</v>
      </c>
      <c r="F492">
        <v>34.42890484706685</v>
      </c>
      <c r="G492">
        <v>0.3505514637030858</v>
      </c>
    </row>
    <row r="493" spans="1:7">
      <c r="A493" t="s">
        <v>177</v>
      </c>
      <c r="B493">
        <v>2</v>
      </c>
      <c r="C493">
        <v>0.6666666666666666</v>
      </c>
      <c r="D493">
        <v>6.401544967538011</v>
      </c>
      <c r="E493">
        <v>0.2057372848045547</v>
      </c>
      <c r="F493">
        <v>19.20463490261403</v>
      </c>
      <c r="G493">
        <v>0.2057372848045547</v>
      </c>
    </row>
    <row r="494" spans="1:7">
      <c r="A494" t="s">
        <v>464</v>
      </c>
      <c r="B494">
        <v>2</v>
      </c>
      <c r="C494">
        <v>0.6666666666666666</v>
      </c>
      <c r="D494">
        <v>1.368278817283006</v>
      </c>
      <c r="E494">
        <v>0.07587653028656373</v>
      </c>
      <c r="F494">
        <v>4.104836451849019</v>
      </c>
      <c r="G494">
        <v>0.07587653028656371</v>
      </c>
    </row>
    <row r="495" spans="1:7">
      <c r="A495" t="s">
        <v>142</v>
      </c>
      <c r="B495">
        <v>2</v>
      </c>
      <c r="C495">
        <v>0.6666666666666666</v>
      </c>
      <c r="D495">
        <v>1.180568587747493</v>
      </c>
      <c r="E495">
        <v>0.08445844864537143</v>
      </c>
      <c r="F495">
        <v>3.54170576324248</v>
      </c>
      <c r="G495">
        <v>0.08445844864537143</v>
      </c>
    </row>
    <row r="496" spans="1:7">
      <c r="A496" t="s">
        <v>526</v>
      </c>
      <c r="B496">
        <v>2</v>
      </c>
      <c r="C496">
        <v>0.6666666666666666</v>
      </c>
      <c r="D496">
        <v>1.341305185681277</v>
      </c>
      <c r="E496">
        <v>0.3105310785734312</v>
      </c>
      <c r="F496">
        <v>4.02391555704383</v>
      </c>
      <c r="G496">
        <v>0.3105310785734312</v>
      </c>
    </row>
    <row r="497" spans="1:7">
      <c r="A497" t="s">
        <v>312</v>
      </c>
      <c r="B497">
        <v>1</v>
      </c>
      <c r="C497">
        <v>0.3333333333333333</v>
      </c>
      <c r="D497">
        <v>0.331954592470103</v>
      </c>
      <c r="E497">
        <v>0.003182632055623682</v>
      </c>
      <c r="F497">
        <v>0.9958637774103091</v>
      </c>
      <c r="G497">
        <v>0.003182632055623682</v>
      </c>
    </row>
    <row r="498" spans="1:7">
      <c r="A498" t="s">
        <v>421</v>
      </c>
      <c r="B498">
        <v>1</v>
      </c>
      <c r="C498">
        <v>0.3333333333333333</v>
      </c>
      <c r="D498">
        <v>0.3454414082709666</v>
      </c>
      <c r="E498">
        <v>0.03875509405017008</v>
      </c>
      <c r="F498">
        <v>1.0363242248129</v>
      </c>
      <c r="G498">
        <v>0.03875509405017008</v>
      </c>
    </row>
    <row r="499" spans="1:7">
      <c r="A499" t="s">
        <v>1046</v>
      </c>
      <c r="B499">
        <v>1</v>
      </c>
      <c r="C499">
        <v>0.3333333333333333</v>
      </c>
      <c r="D499">
        <v>1.381765633083873</v>
      </c>
      <c r="E499">
        <v>1</v>
      </c>
      <c r="F499">
        <v>4.14529689925162</v>
      </c>
      <c r="G499">
        <v>1</v>
      </c>
    </row>
    <row r="500" spans="1:7">
      <c r="A500" t="s">
        <v>270</v>
      </c>
      <c r="B500">
        <v>1</v>
      </c>
      <c r="C500">
        <v>0.3333333333333333</v>
      </c>
      <c r="D500">
        <v>3.454414082709667</v>
      </c>
      <c r="E500">
        <v>0.1607195442890691</v>
      </c>
      <c r="F500">
        <v>10.363242248129</v>
      </c>
      <c r="G500">
        <v>0.1607195442890691</v>
      </c>
    </row>
    <row r="501" spans="1:7">
      <c r="A501" t="s">
        <v>1047</v>
      </c>
      <c r="B501">
        <v>1</v>
      </c>
      <c r="C501">
        <v>0.3333333333333333</v>
      </c>
      <c r="D501">
        <v>0.9958637774103102</v>
      </c>
      <c r="E501">
        <v>0.7677940155484309</v>
      </c>
      <c r="F501">
        <v>2.98759133223093</v>
      </c>
      <c r="G501">
        <v>0.7677940155484307</v>
      </c>
    </row>
    <row r="502" spans="1:7">
      <c r="A502" t="s">
        <v>449</v>
      </c>
      <c r="B502">
        <v>1</v>
      </c>
      <c r="C502">
        <v>0.3333333333333333</v>
      </c>
      <c r="D502">
        <v>0.6639091849402067</v>
      </c>
      <c r="E502">
        <v>0.006927827056006385</v>
      </c>
      <c r="F502">
        <v>1.99172755482062</v>
      </c>
      <c r="G502">
        <v>0.006927827056006385</v>
      </c>
    </row>
    <row r="503" spans="1:7">
      <c r="A503" t="s">
        <v>1048</v>
      </c>
      <c r="B503">
        <v>1</v>
      </c>
      <c r="C503">
        <v>0.3333333333333333</v>
      </c>
      <c r="D503">
        <v>0.6639091849402067</v>
      </c>
      <c r="E503">
        <v>1</v>
      </c>
      <c r="F503">
        <v>1.99172755482062</v>
      </c>
      <c r="G503">
        <v>1</v>
      </c>
    </row>
    <row r="504" spans="1:7">
      <c r="A504" t="s">
        <v>1049</v>
      </c>
      <c r="B504">
        <v>1</v>
      </c>
      <c r="C504">
        <v>0.3333333333333333</v>
      </c>
      <c r="D504">
        <v>0.5166594028072867</v>
      </c>
      <c r="E504">
        <v>1</v>
      </c>
      <c r="F504">
        <v>1.54997820842186</v>
      </c>
      <c r="G504">
        <v>1</v>
      </c>
    </row>
    <row r="505" spans="1:7">
      <c r="A505" t="s">
        <v>1050</v>
      </c>
      <c r="B505">
        <v>1</v>
      </c>
      <c r="C505">
        <v>0.3333333333333333</v>
      </c>
      <c r="D505">
        <v>0.331954592470103</v>
      </c>
      <c r="E505">
        <v>1</v>
      </c>
      <c r="F505">
        <v>0.9958637774103091</v>
      </c>
      <c r="G505">
        <v>1</v>
      </c>
    </row>
    <row r="506" spans="1:7">
      <c r="A506" t="s">
        <v>187</v>
      </c>
      <c r="B506">
        <v>1</v>
      </c>
      <c r="C506">
        <v>0.3333333333333333</v>
      </c>
      <c r="D506">
        <v>0.3454414082709666</v>
      </c>
      <c r="E506">
        <v>0.0861525551638108</v>
      </c>
      <c r="F506">
        <v>1.0363242248129</v>
      </c>
      <c r="G506">
        <v>0.08615255516381078</v>
      </c>
    </row>
    <row r="507" spans="1:7">
      <c r="A507" t="s">
        <v>495</v>
      </c>
      <c r="B507">
        <v>1</v>
      </c>
      <c r="C507">
        <v>0.3333333333333333</v>
      </c>
      <c r="D507">
        <v>0.6639091849402067</v>
      </c>
      <c r="E507">
        <v>0.2824555683939442</v>
      </c>
      <c r="F507">
        <v>1.99172755482062</v>
      </c>
      <c r="G507">
        <v>0.2824555683939443</v>
      </c>
    </row>
    <row r="508" spans="1:7">
      <c r="A508" t="s">
        <v>484</v>
      </c>
      <c r="B508">
        <v>1</v>
      </c>
      <c r="C508">
        <v>0.3333333333333333</v>
      </c>
      <c r="D508">
        <v>0.5166594028072867</v>
      </c>
      <c r="E508">
        <v>0.4051530187361646</v>
      </c>
      <c r="F508">
        <v>1.54997820842186</v>
      </c>
      <c r="G508">
        <v>0.4051530187361647</v>
      </c>
    </row>
    <row r="509" spans="1:7">
      <c r="A509" t="s">
        <v>1051</v>
      </c>
      <c r="B509">
        <v>1</v>
      </c>
      <c r="C509">
        <v>0.3333333333333333</v>
      </c>
      <c r="D509">
        <v>1.659772962350517</v>
      </c>
      <c r="E509">
        <v>0.1695948688327341</v>
      </c>
      <c r="F509">
        <v>4.97931888705155</v>
      </c>
      <c r="G509">
        <v>0.1695948688327341</v>
      </c>
    </row>
    <row r="510" spans="1:7">
      <c r="A510" t="s">
        <v>463</v>
      </c>
      <c r="B510">
        <v>1</v>
      </c>
      <c r="C510">
        <v>0.3333333333333333</v>
      </c>
      <c r="D510">
        <v>0.331954592470103</v>
      </c>
      <c r="E510">
        <v>0.01202172087674299</v>
      </c>
      <c r="F510">
        <v>0.9958637774103091</v>
      </c>
      <c r="G510">
        <v>0.01202172087674299</v>
      </c>
    </row>
    <row r="511" spans="1:7">
      <c r="A511" t="s">
        <v>1052</v>
      </c>
      <c r="B511">
        <v>1</v>
      </c>
      <c r="C511">
        <v>0.3333333333333333</v>
      </c>
      <c r="D511">
        <v>16.26577503103507</v>
      </c>
      <c r="E511">
        <v>0.8097456584024253</v>
      </c>
      <c r="F511">
        <v>48.7973250931052</v>
      </c>
      <c r="G511">
        <v>0.8097456584024254</v>
      </c>
    </row>
    <row r="512" spans="1:7">
      <c r="A512" t="s">
        <v>403</v>
      </c>
      <c r="B512">
        <v>1</v>
      </c>
      <c r="C512">
        <v>0.3333333333333333</v>
      </c>
      <c r="D512">
        <v>0.6639091849402067</v>
      </c>
      <c r="E512">
        <v>0.1636812512543982</v>
      </c>
      <c r="F512">
        <v>1.99172755482062</v>
      </c>
      <c r="G512">
        <v>0.1636812512543982</v>
      </c>
    </row>
    <row r="513" spans="1:7">
      <c r="A513" t="s">
        <v>496</v>
      </c>
      <c r="B513">
        <v>1</v>
      </c>
      <c r="C513">
        <v>0.3333333333333333</v>
      </c>
      <c r="D513">
        <v>2.32368214729072</v>
      </c>
      <c r="E513">
        <v>0.07369367824760718</v>
      </c>
      <c r="F513">
        <v>6.97104644187216</v>
      </c>
      <c r="G513">
        <v>0.07369367824760717</v>
      </c>
    </row>
    <row r="514" spans="1:7">
      <c r="A514" t="s">
        <v>509</v>
      </c>
      <c r="B514">
        <v>1</v>
      </c>
      <c r="C514">
        <v>0.3333333333333333</v>
      </c>
      <c r="D514">
        <v>3.31954592470103</v>
      </c>
      <c r="E514">
        <v>0.4970530536013636</v>
      </c>
      <c r="F514">
        <v>9.958637774103089</v>
      </c>
      <c r="G514">
        <v>0.4970530536013635</v>
      </c>
    </row>
    <row r="515" spans="1:7">
      <c r="A515" t="s">
        <v>504</v>
      </c>
      <c r="B515">
        <v>1</v>
      </c>
      <c r="C515">
        <v>0.3333333333333333</v>
      </c>
      <c r="D515">
        <v>0.331954592470103</v>
      </c>
      <c r="E515">
        <v>0.004563675674492054</v>
      </c>
      <c r="F515">
        <v>0.9958637774103091</v>
      </c>
      <c r="G515">
        <v>0.004563675674492055</v>
      </c>
    </row>
    <row r="516" spans="1:7">
      <c r="A516" t="s">
        <v>443</v>
      </c>
      <c r="B516">
        <v>1</v>
      </c>
      <c r="C516">
        <v>0.3333333333333333</v>
      </c>
      <c r="D516">
        <v>0.331954592470103</v>
      </c>
      <c r="E516">
        <v>0.0654724520909664</v>
      </c>
      <c r="F516">
        <v>0.9958637774103091</v>
      </c>
      <c r="G516">
        <v>0.0654724520909664</v>
      </c>
    </row>
    <row r="517" spans="1:7">
      <c r="A517" t="s">
        <v>1053</v>
      </c>
      <c r="B517">
        <v>1</v>
      </c>
      <c r="C517">
        <v>0.3333333333333333</v>
      </c>
      <c r="D517">
        <v>1.033318805614573</v>
      </c>
      <c r="E517">
        <v>0.7097023332082035</v>
      </c>
      <c r="F517">
        <v>3.09995641684372</v>
      </c>
      <c r="G517">
        <v>0.7097023332082036</v>
      </c>
    </row>
    <row r="518" spans="1:7">
      <c r="A518" t="s">
        <v>1054</v>
      </c>
      <c r="B518">
        <v>1</v>
      </c>
      <c r="C518">
        <v>0.3333333333333333</v>
      </c>
      <c r="D518">
        <v>0.6639091849402067</v>
      </c>
      <c r="E518">
        <v>0.198827397031401</v>
      </c>
      <c r="F518">
        <v>1.99172755482062</v>
      </c>
      <c r="G518">
        <v>0.1988273970314009</v>
      </c>
    </row>
    <row r="519" spans="1:7">
      <c r="A519" t="s">
        <v>233</v>
      </c>
      <c r="B519">
        <v>1</v>
      </c>
      <c r="C519">
        <v>0.3333333333333333</v>
      </c>
      <c r="D519">
        <v>0.331954592470103</v>
      </c>
      <c r="E519">
        <v>0.05061922960378409</v>
      </c>
      <c r="F519">
        <v>0.9958637774103091</v>
      </c>
      <c r="G519">
        <v>0.05061922960378408</v>
      </c>
    </row>
    <row r="520" spans="1:7">
      <c r="A520" t="s">
        <v>521</v>
      </c>
      <c r="B520">
        <v>1</v>
      </c>
      <c r="C520">
        <v>0.3333333333333333</v>
      </c>
      <c r="D520">
        <v>0.331954592470103</v>
      </c>
      <c r="E520">
        <v>0.007747112130079848</v>
      </c>
      <c r="F520">
        <v>0.9958637774103091</v>
      </c>
      <c r="G520">
        <v>0.007747112130079848</v>
      </c>
    </row>
    <row r="521" spans="1:7">
      <c r="A521" t="s">
        <v>491</v>
      </c>
      <c r="B521">
        <v>1</v>
      </c>
      <c r="C521">
        <v>0.3333333333333333</v>
      </c>
      <c r="D521">
        <v>0.5166594028072867</v>
      </c>
      <c r="E521">
        <v>0.07082004045970587</v>
      </c>
      <c r="F521">
        <v>1.54997820842186</v>
      </c>
      <c r="G521">
        <v>0.07082004045970587</v>
      </c>
    </row>
    <row r="522" spans="1:7">
      <c r="A522" t="s">
        <v>1055</v>
      </c>
      <c r="B522">
        <v>1</v>
      </c>
      <c r="C522">
        <v>0.3333333333333333</v>
      </c>
      <c r="D522">
        <v>0.331954592470103</v>
      </c>
      <c r="E522">
        <v>0.006484874216271238</v>
      </c>
      <c r="F522">
        <v>0.9958637774103091</v>
      </c>
      <c r="G522">
        <v>0.006484874216271239</v>
      </c>
    </row>
    <row r="523" spans="1:7">
      <c r="A523" t="s">
        <v>498</v>
      </c>
      <c r="B523">
        <v>1</v>
      </c>
      <c r="C523">
        <v>0.3333333333333333</v>
      </c>
      <c r="D523">
        <v>2.072648449625807</v>
      </c>
      <c r="E523">
        <v>0.6728677133069303</v>
      </c>
      <c r="F523">
        <v>6.217945348877421</v>
      </c>
      <c r="G523">
        <v>0.6728677133069303</v>
      </c>
    </row>
    <row r="524" spans="1:7">
      <c r="A524" t="s">
        <v>459</v>
      </c>
      <c r="B524">
        <v>1</v>
      </c>
      <c r="C524">
        <v>0.3333333333333333</v>
      </c>
      <c r="D524">
        <v>1.036324224812903</v>
      </c>
      <c r="E524">
        <v>0.07569864531711502</v>
      </c>
      <c r="F524">
        <v>3.10897267443871</v>
      </c>
      <c r="G524">
        <v>0.07569864531711501</v>
      </c>
    </row>
    <row r="525" spans="1:7">
      <c r="A525" t="s">
        <v>1056</v>
      </c>
      <c r="B525">
        <v>1</v>
      </c>
      <c r="C525">
        <v>0.3333333333333333</v>
      </c>
      <c r="D525">
        <v>0.6639091849402067</v>
      </c>
      <c r="E525">
        <v>1</v>
      </c>
      <c r="F525">
        <v>1.99172755482062</v>
      </c>
      <c r="G525">
        <v>1</v>
      </c>
    </row>
    <row r="526" spans="1:7">
      <c r="A526" t="s">
        <v>1057</v>
      </c>
      <c r="B526">
        <v>1</v>
      </c>
      <c r="C526">
        <v>0.3333333333333333</v>
      </c>
      <c r="D526">
        <v>0.6639091849402067</v>
      </c>
      <c r="E526">
        <v>1</v>
      </c>
      <c r="F526">
        <v>1.99172755482062</v>
      </c>
      <c r="G526">
        <v>1</v>
      </c>
    </row>
    <row r="527" spans="1:7">
      <c r="A527" t="s">
        <v>1058</v>
      </c>
      <c r="B527">
        <v>1</v>
      </c>
      <c r="C527">
        <v>0.3333333333333333</v>
      </c>
      <c r="D527">
        <v>1.033318805614573</v>
      </c>
      <c r="E527">
        <v>0.7743112716107804</v>
      </c>
      <c r="F527">
        <v>3.09995641684372</v>
      </c>
      <c r="G527">
        <v>0.7743112716107804</v>
      </c>
    </row>
    <row r="528" spans="1:7">
      <c r="A528" t="s">
        <v>111</v>
      </c>
      <c r="B528">
        <v>1</v>
      </c>
      <c r="C528">
        <v>0.3333333333333333</v>
      </c>
      <c r="D528">
        <v>1.99172755482062</v>
      </c>
      <c r="E528">
        <v>0.02217485045734843</v>
      </c>
      <c r="F528">
        <v>5.975182664461861</v>
      </c>
      <c r="G528">
        <v>0.02217485045734843</v>
      </c>
    </row>
    <row r="529" spans="1:7">
      <c r="A529" t="s">
        <v>1059</v>
      </c>
      <c r="B529">
        <v>1</v>
      </c>
      <c r="C529">
        <v>0.3333333333333333</v>
      </c>
      <c r="D529">
        <v>0.6908828165419366</v>
      </c>
      <c r="E529">
        <v>1</v>
      </c>
      <c r="F529">
        <v>2.07264844962581</v>
      </c>
      <c r="G529">
        <v>1</v>
      </c>
    </row>
    <row r="530" spans="1:7">
      <c r="A530" t="s">
        <v>300</v>
      </c>
      <c r="B530">
        <v>1</v>
      </c>
      <c r="C530">
        <v>0.3333333333333333</v>
      </c>
      <c r="D530">
        <v>1.033318805614573</v>
      </c>
      <c r="E530">
        <v>0.1100359300997789</v>
      </c>
      <c r="F530">
        <v>3.09995641684372</v>
      </c>
      <c r="G530">
        <v>0.1100359300997789</v>
      </c>
    </row>
    <row r="531" spans="1:7">
      <c r="A531" t="s">
        <v>1060</v>
      </c>
      <c r="B531">
        <v>1</v>
      </c>
      <c r="C531">
        <v>0.3333333333333333</v>
      </c>
      <c r="D531">
        <v>0.5166594028072867</v>
      </c>
      <c r="E531">
        <v>1</v>
      </c>
      <c r="F531">
        <v>1.54997820842186</v>
      </c>
      <c r="G531">
        <v>1</v>
      </c>
    </row>
    <row r="532" spans="1:7">
      <c r="A532" t="s">
        <v>193</v>
      </c>
      <c r="B532">
        <v>1</v>
      </c>
      <c r="C532">
        <v>0.3333333333333333</v>
      </c>
      <c r="D532">
        <v>0.3454414082709666</v>
      </c>
      <c r="E532">
        <v>0.05661888941431047</v>
      </c>
      <c r="F532">
        <v>1.0363242248129</v>
      </c>
      <c r="G532">
        <v>0.05661888941431047</v>
      </c>
    </row>
    <row r="533" spans="1:7">
      <c r="A533" t="s">
        <v>1061</v>
      </c>
      <c r="B533">
        <v>1</v>
      </c>
      <c r="C533">
        <v>0.3333333333333333</v>
      </c>
      <c r="D533">
        <v>3.108972674438714</v>
      </c>
      <c r="E533">
        <v>0.811143995257767</v>
      </c>
      <c r="F533">
        <v>9.326918023316141</v>
      </c>
      <c r="G533">
        <v>0.8111439952577671</v>
      </c>
    </row>
    <row r="534" spans="1:7">
      <c r="A534" t="s">
        <v>54</v>
      </c>
      <c r="B534">
        <v>1</v>
      </c>
      <c r="C534">
        <v>0.3333333333333333</v>
      </c>
      <c r="D534">
        <v>0.331954592470103</v>
      </c>
      <c r="E534">
        <v>0.0280843505241137</v>
      </c>
      <c r="F534">
        <v>0.9958637774103091</v>
      </c>
      <c r="G534">
        <v>0.0280843505241137</v>
      </c>
    </row>
    <row r="535" spans="1:7">
      <c r="A535" t="s">
        <v>1062</v>
      </c>
      <c r="B535">
        <v>1</v>
      </c>
      <c r="C535">
        <v>0.3333333333333333</v>
      </c>
      <c r="D535">
        <v>1.381765633083873</v>
      </c>
      <c r="E535">
        <v>0.6885032268152972</v>
      </c>
      <c r="F535">
        <v>4.14529689925162</v>
      </c>
      <c r="G535">
        <v>0.6885032268152973</v>
      </c>
    </row>
    <row r="536" spans="1:7">
      <c r="A536" t="s">
        <v>477</v>
      </c>
      <c r="B536">
        <v>1</v>
      </c>
      <c r="C536">
        <v>0.3333333333333333</v>
      </c>
      <c r="D536">
        <v>0.6908828165419366</v>
      </c>
      <c r="E536">
        <v>0.1508918820411703</v>
      </c>
      <c r="F536">
        <v>2.07264844962581</v>
      </c>
      <c r="G536">
        <v>0.1508918820411703</v>
      </c>
    </row>
    <row r="537" spans="1:7">
      <c r="A537" t="s">
        <v>512</v>
      </c>
      <c r="B537">
        <v>1</v>
      </c>
      <c r="C537">
        <v>0.3333333333333333</v>
      </c>
      <c r="D537">
        <v>0.331954592470103</v>
      </c>
      <c r="E537">
        <v>0.4940224143097293</v>
      </c>
      <c r="F537">
        <v>0.9958637774103091</v>
      </c>
      <c r="G537">
        <v>0.4940224143097293</v>
      </c>
    </row>
    <row r="538" spans="1:7">
      <c r="A538" t="s">
        <v>1063</v>
      </c>
      <c r="B538">
        <v>1</v>
      </c>
      <c r="C538">
        <v>0.3333333333333333</v>
      </c>
      <c r="D538">
        <v>2.418089857896776</v>
      </c>
      <c r="E538">
        <v>1</v>
      </c>
      <c r="F538">
        <v>7.25426957369033</v>
      </c>
      <c r="G538">
        <v>1</v>
      </c>
    </row>
    <row r="539" spans="1:7">
      <c r="A539" t="s">
        <v>1064</v>
      </c>
      <c r="B539">
        <v>1</v>
      </c>
      <c r="C539">
        <v>0.3333333333333333</v>
      </c>
      <c r="D539">
        <v>223.4054407323793</v>
      </c>
      <c r="E539">
        <v>0.9966690685017146</v>
      </c>
      <c r="F539">
        <v>670.216322197138</v>
      </c>
      <c r="G539">
        <v>0.9966690685017146</v>
      </c>
    </row>
    <row r="540" spans="1:7">
      <c r="A540" t="s">
        <v>1065</v>
      </c>
      <c r="B540">
        <v>1</v>
      </c>
      <c r="C540">
        <v>0.3333333333333333</v>
      </c>
      <c r="D540">
        <v>0.331954592470103</v>
      </c>
      <c r="E540">
        <v>1</v>
      </c>
      <c r="F540">
        <v>0.9958637774103091</v>
      </c>
      <c r="G540">
        <v>1</v>
      </c>
    </row>
    <row r="541" spans="1:7">
      <c r="A541" t="s">
        <v>486</v>
      </c>
      <c r="B541">
        <v>1</v>
      </c>
      <c r="C541">
        <v>0.3333333333333333</v>
      </c>
      <c r="D541">
        <v>1.72720704135484</v>
      </c>
      <c r="E541">
        <v>0.8273755784042559</v>
      </c>
      <c r="F541">
        <v>5.181621124064519</v>
      </c>
      <c r="G541">
        <v>0.8273755784042559</v>
      </c>
    </row>
    <row r="542" spans="1:7">
      <c r="A542" t="s">
        <v>1066</v>
      </c>
      <c r="B542">
        <v>1</v>
      </c>
      <c r="C542">
        <v>0.3333333333333333</v>
      </c>
      <c r="D542">
        <v>1.659772962350517</v>
      </c>
      <c r="E542">
        <v>1</v>
      </c>
      <c r="F542">
        <v>4.97931888705155</v>
      </c>
      <c r="G542">
        <v>1</v>
      </c>
    </row>
    <row r="543" spans="1:7">
      <c r="A543" t="s">
        <v>457</v>
      </c>
      <c r="B543">
        <v>1</v>
      </c>
      <c r="C543">
        <v>0.3333333333333333</v>
      </c>
      <c r="D543">
        <v>0.331954592470103</v>
      </c>
      <c r="E543">
        <v>0.1924967662327353</v>
      </c>
      <c r="F543">
        <v>0.9958637774103091</v>
      </c>
      <c r="G543">
        <v>0.1924967662327353</v>
      </c>
    </row>
    <row r="544" spans="1:7">
      <c r="A544" t="s">
        <v>1067</v>
      </c>
      <c r="B544">
        <v>1</v>
      </c>
      <c r="C544">
        <v>0.3333333333333333</v>
      </c>
      <c r="D544">
        <v>2.763531266167744</v>
      </c>
      <c r="E544">
        <v>0.6964091398323604</v>
      </c>
      <c r="F544">
        <v>8.290593798503231</v>
      </c>
      <c r="G544">
        <v>0.6964091398323604</v>
      </c>
    </row>
    <row r="545" spans="1:7">
      <c r="A545" t="s">
        <v>481</v>
      </c>
      <c r="B545">
        <v>1</v>
      </c>
      <c r="C545">
        <v>0.3333333333333333</v>
      </c>
      <c r="D545">
        <v>0.3454414082709666</v>
      </c>
      <c r="E545">
        <v>0.06924039257680545</v>
      </c>
      <c r="F545">
        <v>1.0363242248129</v>
      </c>
      <c r="G545">
        <v>0.06924039257680543</v>
      </c>
    </row>
    <row r="546" spans="1:7">
      <c r="A546" t="s">
        <v>1068</v>
      </c>
      <c r="B546">
        <v>1</v>
      </c>
      <c r="C546">
        <v>0.3333333333333333</v>
      </c>
      <c r="D546">
        <v>15.60186584609483</v>
      </c>
      <c r="E546">
        <v>1</v>
      </c>
      <c r="F546">
        <v>46.8055975382845</v>
      </c>
      <c r="G546">
        <v>1</v>
      </c>
    </row>
    <row r="547" spans="1:7">
      <c r="A547" t="s">
        <v>1069</v>
      </c>
      <c r="B547">
        <v>1</v>
      </c>
      <c r="C547">
        <v>0.3333333333333333</v>
      </c>
      <c r="D547">
        <v>740.5906958007999</v>
      </c>
      <c r="E547">
        <v>0.9995627499204457</v>
      </c>
      <c r="F547">
        <v>2221.7720874024</v>
      </c>
      <c r="G547">
        <v>0.9995627499204458</v>
      </c>
    </row>
    <row r="548" spans="1:7">
      <c r="A548" t="s">
        <v>1070</v>
      </c>
      <c r="B548">
        <v>1</v>
      </c>
      <c r="C548">
        <v>0.3333333333333333</v>
      </c>
      <c r="D548">
        <v>0.9958637774103102</v>
      </c>
      <c r="E548">
        <v>1</v>
      </c>
      <c r="F548">
        <v>2.98759133223093</v>
      </c>
      <c r="G548">
        <v>1</v>
      </c>
    </row>
    <row r="549" spans="1:7">
      <c r="A549" t="s">
        <v>1071</v>
      </c>
      <c r="B549">
        <v>1</v>
      </c>
      <c r="C549">
        <v>0.3333333333333333</v>
      </c>
      <c r="D549">
        <v>0.9958637774103102</v>
      </c>
      <c r="E549">
        <v>1</v>
      </c>
      <c r="F549">
        <v>2.98759133223093</v>
      </c>
      <c r="G549">
        <v>1</v>
      </c>
    </row>
    <row r="550" spans="1:7">
      <c r="A550" t="s">
        <v>483</v>
      </c>
      <c r="B550">
        <v>1</v>
      </c>
      <c r="C550">
        <v>0.3333333333333333</v>
      </c>
      <c r="D550">
        <v>0.3454414082709666</v>
      </c>
      <c r="E550">
        <v>0.2421533736093767</v>
      </c>
      <c r="F550">
        <v>1.0363242248129</v>
      </c>
      <c r="G550">
        <v>0.2421533736093767</v>
      </c>
    </row>
    <row r="551" spans="1:7">
      <c r="A551" t="s">
        <v>1072</v>
      </c>
      <c r="B551">
        <v>1</v>
      </c>
      <c r="C551">
        <v>0.3333333333333333</v>
      </c>
      <c r="D551">
        <v>0.6639091849402067</v>
      </c>
      <c r="E551">
        <v>0.6879239827296405</v>
      </c>
      <c r="F551">
        <v>1.99172755482062</v>
      </c>
      <c r="G551">
        <v>0.6879239827296405</v>
      </c>
    </row>
    <row r="552" spans="1:7">
      <c r="A552" t="s">
        <v>76</v>
      </c>
      <c r="B552">
        <v>1</v>
      </c>
      <c r="C552">
        <v>0.3333333333333333</v>
      </c>
      <c r="D552">
        <v>1.659772962350517</v>
      </c>
      <c r="E552">
        <v>0.01157005839453085</v>
      </c>
      <c r="F552">
        <v>4.97931888705155</v>
      </c>
      <c r="G552">
        <v>0.01157005839453085</v>
      </c>
    </row>
    <row r="553" spans="1:7">
      <c r="A553" t="s">
        <v>516</v>
      </c>
      <c r="B553">
        <v>1</v>
      </c>
      <c r="C553">
        <v>0.3333333333333333</v>
      </c>
      <c r="D553">
        <v>0.331954592470103</v>
      </c>
      <c r="E553">
        <v>0.02231382868514074</v>
      </c>
      <c r="F553">
        <v>0.9958637774103091</v>
      </c>
      <c r="G553">
        <v>0.02231382868514074</v>
      </c>
    </row>
    <row r="554" spans="1:7">
      <c r="A554" t="s">
        <v>472</v>
      </c>
      <c r="B554">
        <v>1</v>
      </c>
      <c r="C554">
        <v>0.3333333333333333</v>
      </c>
      <c r="D554">
        <v>0.331954592470103</v>
      </c>
      <c r="E554">
        <v>0.07059557999494445</v>
      </c>
      <c r="F554">
        <v>0.9958637774103091</v>
      </c>
      <c r="G554">
        <v>0.07059557999494447</v>
      </c>
    </row>
    <row r="555" spans="1:7">
      <c r="A555" t="s">
        <v>1073</v>
      </c>
      <c r="B555">
        <v>1</v>
      </c>
      <c r="C555">
        <v>0.3333333333333333</v>
      </c>
      <c r="D555">
        <v>2.32368214729072</v>
      </c>
      <c r="E555">
        <v>1</v>
      </c>
      <c r="F555">
        <v>6.97104644187216</v>
      </c>
      <c r="G555">
        <v>1</v>
      </c>
    </row>
    <row r="556" spans="1:7">
      <c r="A556" t="s">
        <v>462</v>
      </c>
      <c r="B556">
        <v>1</v>
      </c>
      <c r="C556">
        <v>0.3333333333333333</v>
      </c>
      <c r="D556">
        <v>0.6639091849402067</v>
      </c>
      <c r="E556">
        <v>0.07769149881547846</v>
      </c>
      <c r="F556">
        <v>1.99172755482062</v>
      </c>
      <c r="G556">
        <v>0.07769149881547845</v>
      </c>
    </row>
    <row r="557" spans="1:7">
      <c r="A557" t="s">
        <v>283</v>
      </c>
      <c r="B557">
        <v>1</v>
      </c>
      <c r="C557">
        <v>0.3333333333333333</v>
      </c>
      <c r="D557">
        <v>0.6639091849402067</v>
      </c>
      <c r="E557">
        <v>0.1007218769104264</v>
      </c>
      <c r="F557">
        <v>1.99172755482062</v>
      </c>
      <c r="G557">
        <v>0.1007218769104265</v>
      </c>
    </row>
    <row r="558" spans="1:7">
      <c r="A558" t="s">
        <v>110</v>
      </c>
      <c r="B558">
        <v>1</v>
      </c>
      <c r="C558">
        <v>0.3333333333333333</v>
      </c>
      <c r="D558">
        <v>0.6639091849402067</v>
      </c>
      <c r="E558">
        <v>0.00347332029443063</v>
      </c>
      <c r="F558">
        <v>1.99172755482062</v>
      </c>
      <c r="G558">
        <v>0.00347332029443063</v>
      </c>
    </row>
    <row r="559" spans="1:7">
      <c r="A559" t="s">
        <v>307</v>
      </c>
      <c r="B559">
        <v>1</v>
      </c>
      <c r="C559">
        <v>0.3333333333333333</v>
      </c>
      <c r="D559">
        <v>2.066637611229147</v>
      </c>
      <c r="E559">
        <v>0.09289275722183309</v>
      </c>
      <c r="F559">
        <v>6.19991283368744</v>
      </c>
      <c r="G559">
        <v>0.09289275722183309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6"/>
  <sheetViews>
    <sheetView workbookViewId="0"/>
  </sheetViews>
  <sheetFormatPr defaultRowHeight="15"/>
  <sheetData>
    <row r="1" spans="1:7">
      <c r="A1" s="1" t="s">
        <v>543</v>
      </c>
      <c r="B1" s="1" t="s">
        <v>2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</row>
    <row r="2" spans="1:7">
      <c r="A2" t="s">
        <v>549</v>
      </c>
      <c r="B2">
        <v>3</v>
      </c>
      <c r="C2">
        <v>1</v>
      </c>
      <c r="D2">
        <v>273.8101475431363</v>
      </c>
      <c r="E2">
        <v>0.3181617553726078</v>
      </c>
      <c r="F2">
        <v>821.430442629409</v>
      </c>
      <c r="G2">
        <v>0.3181617553726078</v>
      </c>
    </row>
    <row r="3" spans="1:7">
      <c r="A3" t="s">
        <v>920</v>
      </c>
      <c r="B3">
        <v>3</v>
      </c>
      <c r="C3">
        <v>1</v>
      </c>
      <c r="D3">
        <v>155.6320166002768</v>
      </c>
      <c r="E3">
        <v>0.8553581558939644</v>
      </c>
      <c r="F3">
        <v>466.8960498008305</v>
      </c>
      <c r="G3">
        <v>0.855358155893964</v>
      </c>
    </row>
    <row r="4" spans="1:7">
      <c r="A4" t="s">
        <v>575</v>
      </c>
      <c r="B4">
        <v>3</v>
      </c>
      <c r="C4">
        <v>1</v>
      </c>
      <c r="D4">
        <v>2341.42497298379</v>
      </c>
      <c r="E4">
        <v>0.3882070721193972</v>
      </c>
      <c r="F4">
        <v>7024.274918951371</v>
      </c>
      <c r="G4">
        <v>0.3882070721193972</v>
      </c>
    </row>
    <row r="5" spans="1:7">
      <c r="A5" t="s">
        <v>550</v>
      </c>
      <c r="B5">
        <v>3</v>
      </c>
      <c r="C5">
        <v>1</v>
      </c>
      <c r="D5">
        <v>158.9880626438723</v>
      </c>
      <c r="E5">
        <v>0.7205509347200505</v>
      </c>
      <c r="F5">
        <v>476.964187931617</v>
      </c>
      <c r="G5">
        <v>0.7205509347200503</v>
      </c>
    </row>
    <row r="6" spans="1:7">
      <c r="A6" t="s">
        <v>574</v>
      </c>
      <c r="B6">
        <v>3</v>
      </c>
      <c r="C6">
        <v>1</v>
      </c>
      <c r="D6">
        <v>1659.574716707903</v>
      </c>
      <c r="E6">
        <v>0.2902566911332943</v>
      </c>
      <c r="F6">
        <v>4978.724150123709</v>
      </c>
      <c r="G6">
        <v>0.2902566911332943</v>
      </c>
    </row>
    <row r="7" spans="1:7">
      <c r="A7" t="s">
        <v>551</v>
      </c>
      <c r="B7">
        <v>3</v>
      </c>
      <c r="C7">
        <v>1</v>
      </c>
      <c r="D7">
        <v>357.2929467304551</v>
      </c>
      <c r="E7">
        <v>0.1256501388281515</v>
      </c>
      <c r="F7">
        <v>1071.878840191365</v>
      </c>
      <c r="G7">
        <v>0.1256501388281515</v>
      </c>
    </row>
    <row r="8" spans="1:7">
      <c r="A8" t="s">
        <v>552</v>
      </c>
      <c r="B8">
        <v>3</v>
      </c>
      <c r="C8">
        <v>1</v>
      </c>
      <c r="D8">
        <v>1244.86658014015</v>
      </c>
      <c r="E8">
        <v>0.3254352435143085</v>
      </c>
      <c r="F8">
        <v>3734.59974042045</v>
      </c>
      <c r="G8">
        <v>0.3254352435143085</v>
      </c>
    </row>
    <row r="9" spans="1:7">
      <c r="A9" t="s">
        <v>553</v>
      </c>
      <c r="B9">
        <v>3</v>
      </c>
      <c r="C9">
        <v>1</v>
      </c>
      <c r="D9">
        <v>19.24766568070077</v>
      </c>
      <c r="E9">
        <v>0.06477864584777501</v>
      </c>
      <c r="F9">
        <v>57.7429970421023</v>
      </c>
      <c r="G9">
        <v>0.06477864584777501</v>
      </c>
    </row>
    <row r="10" spans="1:7">
      <c r="A10" t="s">
        <v>554</v>
      </c>
      <c r="B10">
        <v>3</v>
      </c>
      <c r="C10">
        <v>1</v>
      </c>
      <c r="D10">
        <v>126.1012249393087</v>
      </c>
      <c r="E10">
        <v>0.5551955686535495</v>
      </c>
      <c r="F10">
        <v>378.303674817926</v>
      </c>
      <c r="G10">
        <v>0.5551955686535495</v>
      </c>
    </row>
    <row r="11" spans="1:7">
      <c r="A11" t="s">
        <v>1074</v>
      </c>
      <c r="B11">
        <v>3</v>
      </c>
      <c r="C11">
        <v>1</v>
      </c>
      <c r="D11">
        <v>77.65509172853911</v>
      </c>
      <c r="E11">
        <v>0.7198464472057774</v>
      </c>
      <c r="F11">
        <v>232.9652751856173</v>
      </c>
      <c r="G11">
        <v>0.7198464472057775</v>
      </c>
    </row>
    <row r="12" spans="1:7">
      <c r="A12" t="s">
        <v>958</v>
      </c>
      <c r="B12">
        <v>3</v>
      </c>
      <c r="C12">
        <v>1</v>
      </c>
      <c r="D12">
        <v>18.9276576238407</v>
      </c>
      <c r="E12">
        <v>0.8306557117167559</v>
      </c>
      <c r="F12">
        <v>56.78297287152211</v>
      </c>
      <c r="G12">
        <v>0.8306557117167559</v>
      </c>
    </row>
    <row r="13" spans="1:7">
      <c r="A13" t="s">
        <v>556</v>
      </c>
      <c r="B13">
        <v>3</v>
      </c>
      <c r="C13">
        <v>1</v>
      </c>
      <c r="D13">
        <v>67.14474998064374</v>
      </c>
      <c r="E13">
        <v>0.3253262214771732</v>
      </c>
      <c r="F13">
        <v>201.4342499419312</v>
      </c>
      <c r="G13">
        <v>0.3253262214771731</v>
      </c>
    </row>
    <row r="14" spans="1:7">
      <c r="A14" t="s">
        <v>1075</v>
      </c>
      <c r="B14">
        <v>3</v>
      </c>
      <c r="C14">
        <v>1</v>
      </c>
      <c r="D14">
        <v>19.91157486564097</v>
      </c>
      <c r="E14">
        <v>0.8920545346812346</v>
      </c>
      <c r="F14">
        <v>59.7347245969229</v>
      </c>
      <c r="G14">
        <v>0.8920545346812346</v>
      </c>
    </row>
    <row r="15" spans="1:7">
      <c r="A15" t="s">
        <v>557</v>
      </c>
      <c r="B15">
        <v>3</v>
      </c>
      <c r="C15">
        <v>1</v>
      </c>
      <c r="D15">
        <v>111.7404458037585</v>
      </c>
      <c r="E15">
        <v>0.006678629821463043</v>
      </c>
      <c r="F15">
        <v>335.2213374112754</v>
      </c>
      <c r="G15">
        <v>0.006678629821463042</v>
      </c>
    </row>
    <row r="16" spans="1:7">
      <c r="A16" t="s">
        <v>558</v>
      </c>
      <c r="B16">
        <v>3</v>
      </c>
      <c r="C16">
        <v>1</v>
      </c>
      <c r="D16">
        <v>20.68484371599564</v>
      </c>
      <c r="E16">
        <v>0.08577558538469303</v>
      </c>
      <c r="F16">
        <v>62.05453114798691</v>
      </c>
      <c r="G16">
        <v>0.08577558538469301</v>
      </c>
    </row>
    <row r="17" spans="1:7">
      <c r="A17" t="s">
        <v>172</v>
      </c>
      <c r="B17">
        <v>3</v>
      </c>
      <c r="C17">
        <v>1</v>
      </c>
      <c r="D17">
        <v>40.88791272670414</v>
      </c>
      <c r="E17">
        <v>0.3108211061857041</v>
      </c>
      <c r="F17">
        <v>122.6637381801124</v>
      </c>
      <c r="G17">
        <v>0.310821106185704</v>
      </c>
    </row>
    <row r="18" spans="1:7">
      <c r="A18" t="s">
        <v>164</v>
      </c>
      <c r="B18">
        <v>3</v>
      </c>
      <c r="C18">
        <v>1</v>
      </c>
      <c r="D18">
        <v>87.0200248012564</v>
      </c>
      <c r="E18">
        <v>0.0190536883504842</v>
      </c>
      <c r="F18">
        <v>261.0600744037692</v>
      </c>
      <c r="G18">
        <v>0.01905368835048419</v>
      </c>
    </row>
    <row r="19" spans="1:7">
      <c r="A19" t="s">
        <v>559</v>
      </c>
      <c r="B19">
        <v>3</v>
      </c>
      <c r="C19">
        <v>1</v>
      </c>
      <c r="D19">
        <v>8044.042694557982</v>
      </c>
      <c r="E19">
        <v>0.7155356396822065</v>
      </c>
      <c r="F19">
        <v>24132.12808367395</v>
      </c>
      <c r="G19">
        <v>0.7155356396822065</v>
      </c>
    </row>
    <row r="20" spans="1:7">
      <c r="A20" t="s">
        <v>560</v>
      </c>
      <c r="B20">
        <v>3</v>
      </c>
      <c r="C20">
        <v>1</v>
      </c>
      <c r="D20">
        <v>356.4575347448304</v>
      </c>
      <c r="E20">
        <v>0.406013607657747</v>
      </c>
      <c r="F20">
        <v>1069.372604234491</v>
      </c>
      <c r="G20">
        <v>0.4060136076577469</v>
      </c>
    </row>
    <row r="21" spans="1:7">
      <c r="A21" t="s">
        <v>561</v>
      </c>
      <c r="B21">
        <v>3</v>
      </c>
      <c r="C21">
        <v>1</v>
      </c>
      <c r="D21">
        <v>19.20376472558565</v>
      </c>
      <c r="E21">
        <v>0.1629556558388972</v>
      </c>
      <c r="F21">
        <v>57.61129417675696</v>
      </c>
      <c r="G21">
        <v>0.1629556558388972</v>
      </c>
    </row>
    <row r="22" spans="1:7">
      <c r="A22" t="s">
        <v>562</v>
      </c>
      <c r="B22">
        <v>3</v>
      </c>
      <c r="C22">
        <v>1</v>
      </c>
      <c r="D22">
        <v>299.3516235384333</v>
      </c>
      <c r="E22">
        <v>0.3355334549836444</v>
      </c>
      <c r="F22">
        <v>898.0548706153</v>
      </c>
      <c r="G22">
        <v>0.3355334549836445</v>
      </c>
    </row>
    <row r="23" spans="1:7">
      <c r="A23" t="s">
        <v>149</v>
      </c>
      <c r="B23">
        <v>3</v>
      </c>
      <c r="C23">
        <v>1</v>
      </c>
      <c r="D23">
        <v>993.782214948877</v>
      </c>
      <c r="E23">
        <v>0.06353281766190502</v>
      </c>
      <c r="F23">
        <v>2981.346644846631</v>
      </c>
      <c r="G23">
        <v>0.06353281766190502</v>
      </c>
    </row>
    <row r="24" spans="1:7">
      <c r="A24" t="s">
        <v>130</v>
      </c>
      <c r="B24">
        <v>3</v>
      </c>
      <c r="C24">
        <v>1</v>
      </c>
      <c r="D24">
        <v>1565.559715616767</v>
      </c>
      <c r="E24">
        <v>0.4127912100678667</v>
      </c>
      <c r="F24">
        <v>4696.6791468503</v>
      </c>
      <c r="G24">
        <v>0.4127912100678667</v>
      </c>
    </row>
    <row r="25" spans="1:7">
      <c r="A25" t="s">
        <v>132</v>
      </c>
      <c r="B25">
        <v>3</v>
      </c>
      <c r="C25">
        <v>1</v>
      </c>
      <c r="D25">
        <v>61.220709234053</v>
      </c>
      <c r="E25">
        <v>0.1441458988270256</v>
      </c>
      <c r="F25">
        <v>183.662127702159</v>
      </c>
      <c r="G25">
        <v>0.1441458988270256</v>
      </c>
    </row>
    <row r="26" spans="1:7">
      <c r="A26" t="s">
        <v>565</v>
      </c>
      <c r="B26">
        <v>3</v>
      </c>
      <c r="C26">
        <v>1</v>
      </c>
      <c r="D26">
        <v>1864.75715949428</v>
      </c>
      <c r="E26">
        <v>0.5410267972085965</v>
      </c>
      <c r="F26">
        <v>5594.27147848284</v>
      </c>
      <c r="G26">
        <v>0.5410267972085966</v>
      </c>
    </row>
    <row r="27" spans="1:7">
      <c r="A27" t="s">
        <v>566</v>
      </c>
      <c r="B27">
        <v>3</v>
      </c>
      <c r="C27">
        <v>1</v>
      </c>
      <c r="D27">
        <v>5.295886436199051</v>
      </c>
      <c r="E27">
        <v>0.3640253607869864</v>
      </c>
      <c r="F27">
        <v>15.88765930859715</v>
      </c>
      <c r="G27">
        <v>0.3640253607869864</v>
      </c>
    </row>
    <row r="28" spans="1:7">
      <c r="A28" t="s">
        <v>944</v>
      </c>
      <c r="B28">
        <v>3</v>
      </c>
      <c r="C28">
        <v>1</v>
      </c>
      <c r="D28">
        <v>7.687002662494081</v>
      </c>
      <c r="E28">
        <v>0.5629440908560397</v>
      </c>
      <c r="F28">
        <v>23.06100798748224</v>
      </c>
      <c r="G28">
        <v>0.5629440908560397</v>
      </c>
    </row>
    <row r="29" spans="1:7">
      <c r="A29" t="s">
        <v>567</v>
      </c>
      <c r="B29">
        <v>3</v>
      </c>
      <c r="C29">
        <v>1</v>
      </c>
      <c r="D29">
        <v>1273.235531181406</v>
      </c>
      <c r="E29">
        <v>0.1256539131606532</v>
      </c>
      <c r="F29">
        <v>3819.70659354422</v>
      </c>
      <c r="G29">
        <v>0.1256539131606532</v>
      </c>
    </row>
    <row r="30" spans="1:7">
      <c r="A30" t="s">
        <v>568</v>
      </c>
      <c r="B30">
        <v>3</v>
      </c>
      <c r="C30">
        <v>1</v>
      </c>
      <c r="D30">
        <v>5207.954616953807</v>
      </c>
      <c r="E30">
        <v>0.2460521671230703</v>
      </c>
      <c r="F30">
        <v>15623.86385086142</v>
      </c>
      <c r="G30">
        <v>0.2460521671230703</v>
      </c>
    </row>
    <row r="31" spans="1:7">
      <c r="A31" t="s">
        <v>569</v>
      </c>
      <c r="B31">
        <v>3</v>
      </c>
      <c r="C31">
        <v>1</v>
      </c>
      <c r="D31">
        <v>2250.51518431245</v>
      </c>
      <c r="E31">
        <v>0.1566775537698759</v>
      </c>
      <c r="F31">
        <v>6751.54555293735</v>
      </c>
      <c r="G31">
        <v>0.1566775537698759</v>
      </c>
    </row>
    <row r="32" spans="1:7">
      <c r="A32" t="s">
        <v>577</v>
      </c>
      <c r="B32">
        <v>3</v>
      </c>
      <c r="C32">
        <v>1</v>
      </c>
      <c r="D32">
        <v>501.2385297207813</v>
      </c>
      <c r="E32">
        <v>0.3739775296977332</v>
      </c>
      <c r="F32">
        <v>1503.715589162344</v>
      </c>
      <c r="G32">
        <v>0.3739775296977332</v>
      </c>
    </row>
    <row r="33" spans="1:7">
      <c r="A33" t="s">
        <v>947</v>
      </c>
      <c r="B33">
        <v>3</v>
      </c>
      <c r="C33">
        <v>1</v>
      </c>
      <c r="D33">
        <v>52.42710272200827</v>
      </c>
      <c r="E33">
        <v>0.5008688218794944</v>
      </c>
      <c r="F33">
        <v>157.2813081660248</v>
      </c>
      <c r="G33">
        <v>0.5008688218794943</v>
      </c>
    </row>
    <row r="34" spans="1:7">
      <c r="A34" t="s">
        <v>713</v>
      </c>
      <c r="B34">
        <v>3</v>
      </c>
      <c r="C34">
        <v>1</v>
      </c>
      <c r="D34">
        <v>462.9483303835414</v>
      </c>
      <c r="E34">
        <v>0.322735716542813</v>
      </c>
      <c r="F34">
        <v>1388.844991150624</v>
      </c>
      <c r="G34">
        <v>0.322735716542813</v>
      </c>
    </row>
    <row r="35" spans="1:7">
      <c r="A35" t="s">
        <v>588</v>
      </c>
      <c r="B35">
        <v>3</v>
      </c>
      <c r="C35">
        <v>1</v>
      </c>
      <c r="D35">
        <v>169.2322588658293</v>
      </c>
      <c r="E35">
        <v>0.259260476810793</v>
      </c>
      <c r="F35">
        <v>507.696776597488</v>
      </c>
      <c r="G35">
        <v>0.259260476810793</v>
      </c>
    </row>
    <row r="36" spans="1:7">
      <c r="A36" t="s">
        <v>658</v>
      </c>
      <c r="B36">
        <v>3</v>
      </c>
      <c r="C36">
        <v>1</v>
      </c>
      <c r="D36">
        <v>29.07811623835427</v>
      </c>
      <c r="E36">
        <v>0.2664597277121862</v>
      </c>
      <c r="F36">
        <v>87.23434871506281</v>
      </c>
      <c r="G36">
        <v>0.2664597277121862</v>
      </c>
    </row>
    <row r="37" spans="1:7">
      <c r="A37" t="s">
        <v>657</v>
      </c>
      <c r="B37">
        <v>3</v>
      </c>
      <c r="C37">
        <v>1</v>
      </c>
      <c r="D37">
        <v>46.34042514996199</v>
      </c>
      <c r="E37">
        <v>0.08948591908520355</v>
      </c>
      <c r="F37">
        <v>139.021275449886</v>
      </c>
      <c r="G37">
        <v>0.08948591908520356</v>
      </c>
    </row>
    <row r="38" spans="1:7">
      <c r="A38" t="s">
        <v>578</v>
      </c>
      <c r="B38">
        <v>3</v>
      </c>
      <c r="C38">
        <v>1</v>
      </c>
      <c r="D38">
        <v>15.3110418041897</v>
      </c>
      <c r="E38">
        <v>0.3949327067207788</v>
      </c>
      <c r="F38">
        <v>45.9331254125691</v>
      </c>
      <c r="G38">
        <v>0.3949327067207789</v>
      </c>
    </row>
    <row r="39" spans="1:7">
      <c r="A39" t="s">
        <v>579</v>
      </c>
      <c r="B39">
        <v>3</v>
      </c>
      <c r="C39">
        <v>1</v>
      </c>
      <c r="D39">
        <v>622.1658943195777</v>
      </c>
      <c r="E39">
        <v>0.2726900965145909</v>
      </c>
      <c r="F39">
        <v>1866.497682958733</v>
      </c>
      <c r="G39">
        <v>0.2726900965145909</v>
      </c>
    </row>
    <row r="40" spans="1:7">
      <c r="A40" t="s">
        <v>580</v>
      </c>
      <c r="B40">
        <v>3</v>
      </c>
      <c r="C40">
        <v>1</v>
      </c>
      <c r="D40">
        <v>4953.147534305903</v>
      </c>
      <c r="E40">
        <v>0.6813876584892742</v>
      </c>
      <c r="F40">
        <v>14859.44260291771</v>
      </c>
      <c r="G40">
        <v>0.6813876584892743</v>
      </c>
    </row>
    <row r="41" spans="1:7">
      <c r="A41" t="s">
        <v>581</v>
      </c>
      <c r="B41">
        <v>3</v>
      </c>
      <c r="C41">
        <v>1</v>
      </c>
      <c r="D41">
        <v>5.443136218331969</v>
      </c>
      <c r="E41">
        <v>0.2761586954496122</v>
      </c>
      <c r="F41">
        <v>16.32940865499591</v>
      </c>
      <c r="G41">
        <v>0.2761586954496122</v>
      </c>
    </row>
    <row r="42" spans="1:7">
      <c r="A42" t="s">
        <v>1076</v>
      </c>
      <c r="B42">
        <v>3</v>
      </c>
      <c r="C42">
        <v>1</v>
      </c>
      <c r="D42">
        <v>3.769876440180587</v>
      </c>
      <c r="E42">
        <v>0.8991853280426062</v>
      </c>
      <c r="F42">
        <v>11.30962932054176</v>
      </c>
      <c r="G42">
        <v>0.8991853280426062</v>
      </c>
    </row>
    <row r="43" spans="1:7">
      <c r="A43" t="s">
        <v>582</v>
      </c>
      <c r="B43">
        <v>3</v>
      </c>
      <c r="C43">
        <v>1</v>
      </c>
      <c r="D43">
        <v>27.47529595840554</v>
      </c>
      <c r="E43">
        <v>0.2697694033779218</v>
      </c>
      <c r="F43">
        <v>82.4258878752166</v>
      </c>
      <c r="G43">
        <v>0.2697694033779218</v>
      </c>
    </row>
    <row r="44" spans="1:7">
      <c r="A44" t="s">
        <v>583</v>
      </c>
      <c r="B44">
        <v>3</v>
      </c>
      <c r="C44">
        <v>1</v>
      </c>
      <c r="D44">
        <v>23.15621073393347</v>
      </c>
      <c r="E44">
        <v>0.3150656740227928</v>
      </c>
      <c r="F44">
        <v>69.4686322018004</v>
      </c>
      <c r="G44">
        <v>0.3150656740227929</v>
      </c>
    </row>
    <row r="45" spans="1:7">
      <c r="A45" t="s">
        <v>584</v>
      </c>
      <c r="B45">
        <v>3</v>
      </c>
      <c r="C45">
        <v>1</v>
      </c>
      <c r="D45">
        <v>52.46542792724093</v>
      </c>
      <c r="E45">
        <v>0.08566410324197003</v>
      </c>
      <c r="F45">
        <v>157.3962837817228</v>
      </c>
      <c r="G45">
        <v>0.08566410324197005</v>
      </c>
    </row>
    <row r="46" spans="1:7">
      <c r="A46" t="s">
        <v>585</v>
      </c>
      <c r="B46">
        <v>3</v>
      </c>
      <c r="C46">
        <v>1</v>
      </c>
      <c r="D46">
        <v>26.78140772266527</v>
      </c>
      <c r="E46">
        <v>0.3274566197118572</v>
      </c>
      <c r="F46">
        <v>80.34422316799581</v>
      </c>
      <c r="G46">
        <v>0.3274566197118572</v>
      </c>
    </row>
    <row r="47" spans="1:7">
      <c r="A47" t="s">
        <v>586</v>
      </c>
      <c r="B47">
        <v>3</v>
      </c>
      <c r="C47">
        <v>1</v>
      </c>
      <c r="D47">
        <v>269.3935644565784</v>
      </c>
      <c r="E47">
        <v>0.335860478277156</v>
      </c>
      <c r="F47">
        <v>808.1806933697351</v>
      </c>
      <c r="G47">
        <v>0.335860478277156</v>
      </c>
    </row>
    <row r="48" spans="1:7">
      <c r="A48" t="s">
        <v>587</v>
      </c>
      <c r="B48">
        <v>3</v>
      </c>
      <c r="C48">
        <v>1</v>
      </c>
      <c r="D48">
        <v>53.7423044531162</v>
      </c>
      <c r="E48">
        <v>0.2860471152247825</v>
      </c>
      <c r="F48">
        <v>161.2269133593486</v>
      </c>
      <c r="G48">
        <v>0.2860471152247825</v>
      </c>
    </row>
    <row r="49" spans="1:7">
      <c r="A49" t="s">
        <v>156</v>
      </c>
      <c r="B49">
        <v>3</v>
      </c>
      <c r="C49">
        <v>1</v>
      </c>
      <c r="D49">
        <v>5.177510513189587</v>
      </c>
      <c r="E49">
        <v>0.006093640202525354</v>
      </c>
      <c r="F49">
        <v>15.53253153956876</v>
      </c>
      <c r="G49">
        <v>0.006093640202525354</v>
      </c>
    </row>
    <row r="50" spans="1:7">
      <c r="A50" t="s">
        <v>600</v>
      </c>
      <c r="B50">
        <v>3</v>
      </c>
      <c r="C50">
        <v>1</v>
      </c>
      <c r="D50">
        <v>343.8677037322853</v>
      </c>
      <c r="E50">
        <v>0.534588623982994</v>
      </c>
      <c r="F50">
        <v>1031.603111196856</v>
      </c>
      <c r="G50">
        <v>0.534588623982994</v>
      </c>
    </row>
    <row r="51" spans="1:7">
      <c r="A51" t="s">
        <v>589</v>
      </c>
      <c r="B51">
        <v>3</v>
      </c>
      <c r="C51">
        <v>1</v>
      </c>
      <c r="D51">
        <v>89.07685111904563</v>
      </c>
      <c r="E51">
        <v>0.3819385076399818</v>
      </c>
      <c r="F51">
        <v>267.2305533571369</v>
      </c>
      <c r="G51">
        <v>0.3819385076399817</v>
      </c>
    </row>
    <row r="52" spans="1:7">
      <c r="A52" t="s">
        <v>590</v>
      </c>
      <c r="B52">
        <v>3</v>
      </c>
      <c r="C52">
        <v>1</v>
      </c>
      <c r="D52">
        <v>563.9329764916214</v>
      </c>
      <c r="E52">
        <v>0.5586726142455406</v>
      </c>
      <c r="F52">
        <v>1691.798929474864</v>
      </c>
      <c r="G52">
        <v>0.5586726142455405</v>
      </c>
    </row>
    <row r="53" spans="1:7">
      <c r="A53" t="s">
        <v>591</v>
      </c>
      <c r="B53">
        <v>3</v>
      </c>
      <c r="C53">
        <v>1</v>
      </c>
      <c r="D53">
        <v>86.01889542979522</v>
      </c>
      <c r="E53">
        <v>0.2845298328616481</v>
      </c>
      <c r="F53">
        <v>258.0566862893857</v>
      </c>
      <c r="G53">
        <v>0.2845298328616481</v>
      </c>
    </row>
    <row r="54" spans="1:7">
      <c r="A54" t="s">
        <v>592</v>
      </c>
      <c r="B54">
        <v>3</v>
      </c>
      <c r="C54">
        <v>1</v>
      </c>
      <c r="D54">
        <v>72.08067814227759</v>
      </c>
      <c r="E54">
        <v>0.5166545374908215</v>
      </c>
      <c r="F54">
        <v>216.2420344268328</v>
      </c>
      <c r="G54">
        <v>0.5166545374908215</v>
      </c>
    </row>
    <row r="55" spans="1:7">
      <c r="A55" t="s">
        <v>593</v>
      </c>
      <c r="B55">
        <v>3</v>
      </c>
      <c r="C55">
        <v>1</v>
      </c>
      <c r="D55">
        <v>461.48492396099</v>
      </c>
      <c r="E55">
        <v>0.5448216959687829</v>
      </c>
      <c r="F55">
        <v>1384.45477188297</v>
      </c>
      <c r="G55">
        <v>0.5448216959687829</v>
      </c>
    </row>
    <row r="56" spans="1:7">
      <c r="A56" t="s">
        <v>984</v>
      </c>
      <c r="B56">
        <v>3</v>
      </c>
      <c r="C56">
        <v>1</v>
      </c>
      <c r="D56">
        <v>16.3514014986943</v>
      </c>
      <c r="E56">
        <v>0.8765188664258559</v>
      </c>
      <c r="F56">
        <v>49.05420449608291</v>
      </c>
      <c r="G56">
        <v>0.876518866425856</v>
      </c>
    </row>
    <row r="57" spans="1:7">
      <c r="A57" t="s">
        <v>159</v>
      </c>
      <c r="B57">
        <v>3</v>
      </c>
      <c r="C57">
        <v>1</v>
      </c>
      <c r="D57">
        <v>2866.65664742999</v>
      </c>
      <c r="E57">
        <v>0.889449308198503</v>
      </c>
      <c r="F57">
        <v>8599.96994228997</v>
      </c>
      <c r="G57">
        <v>0.8894493081985031</v>
      </c>
    </row>
    <row r="58" spans="1:7">
      <c r="A58" t="s">
        <v>595</v>
      </c>
      <c r="B58">
        <v>3</v>
      </c>
      <c r="C58">
        <v>1</v>
      </c>
      <c r="D58">
        <v>181.3239382796723</v>
      </c>
      <c r="E58">
        <v>0.2099388703128212</v>
      </c>
      <c r="F58">
        <v>543.971814839017</v>
      </c>
      <c r="G58">
        <v>0.2099388703128212</v>
      </c>
    </row>
    <row r="59" spans="1:7">
      <c r="A59" t="s">
        <v>596</v>
      </c>
      <c r="B59">
        <v>3</v>
      </c>
      <c r="C59">
        <v>1</v>
      </c>
      <c r="D59">
        <v>83.24875836325172</v>
      </c>
      <c r="E59">
        <v>0.310556759790837</v>
      </c>
      <c r="F59">
        <v>249.7462750897552</v>
      </c>
      <c r="G59">
        <v>0.310556759790837</v>
      </c>
    </row>
    <row r="60" spans="1:7">
      <c r="A60" t="s">
        <v>597</v>
      </c>
      <c r="B60">
        <v>3</v>
      </c>
      <c r="C60">
        <v>1</v>
      </c>
      <c r="D60">
        <v>70.46319071366817</v>
      </c>
      <c r="E60">
        <v>0.1427503082742371</v>
      </c>
      <c r="F60">
        <v>211.3895721410045</v>
      </c>
      <c r="G60">
        <v>0.1427503082742371</v>
      </c>
    </row>
    <row r="61" spans="1:7">
      <c r="A61" t="s">
        <v>598</v>
      </c>
      <c r="B61">
        <v>3</v>
      </c>
      <c r="C61">
        <v>1</v>
      </c>
      <c r="D61">
        <v>33.91165048228044</v>
      </c>
      <c r="E61">
        <v>0.07576659417701812</v>
      </c>
      <c r="F61">
        <v>101.7349514468413</v>
      </c>
      <c r="G61">
        <v>0.07576659417701813</v>
      </c>
    </row>
    <row r="62" spans="1:7">
      <c r="A62" t="s">
        <v>986</v>
      </c>
      <c r="B62">
        <v>3</v>
      </c>
      <c r="C62">
        <v>1</v>
      </c>
      <c r="D62">
        <v>7.322063600025593</v>
      </c>
      <c r="E62">
        <v>0.825786250426056</v>
      </c>
      <c r="F62">
        <v>21.96619080007678</v>
      </c>
      <c r="G62">
        <v>0.825786250426056</v>
      </c>
    </row>
    <row r="63" spans="1:7">
      <c r="A63" t="s">
        <v>599</v>
      </c>
      <c r="B63">
        <v>3</v>
      </c>
      <c r="C63">
        <v>1</v>
      </c>
      <c r="D63">
        <v>226.7835102087047</v>
      </c>
      <c r="E63">
        <v>0.1075264546901235</v>
      </c>
      <c r="F63">
        <v>680.3505306261139</v>
      </c>
      <c r="G63">
        <v>0.1075264546901235</v>
      </c>
    </row>
    <row r="64" spans="1:7">
      <c r="A64" t="s">
        <v>570</v>
      </c>
      <c r="B64">
        <v>3</v>
      </c>
      <c r="C64">
        <v>1</v>
      </c>
      <c r="D64">
        <v>394.73620687639</v>
      </c>
      <c r="E64">
        <v>0.1922573637672174</v>
      </c>
      <c r="F64">
        <v>1184.20862062917</v>
      </c>
      <c r="G64">
        <v>0.1922573637672174</v>
      </c>
    </row>
    <row r="65" spans="1:7">
      <c r="A65" t="s">
        <v>571</v>
      </c>
      <c r="B65">
        <v>3</v>
      </c>
      <c r="C65">
        <v>1</v>
      </c>
      <c r="D65">
        <v>45.66492937674266</v>
      </c>
      <c r="E65">
        <v>0.3456474006836266</v>
      </c>
      <c r="F65">
        <v>136.994788130228</v>
      </c>
      <c r="G65">
        <v>0.3456474006836266</v>
      </c>
    </row>
    <row r="66" spans="1:7">
      <c r="A66" t="s">
        <v>992</v>
      </c>
      <c r="B66">
        <v>3</v>
      </c>
      <c r="C66">
        <v>1</v>
      </c>
      <c r="D66">
        <v>10.91771662647154</v>
      </c>
      <c r="E66">
        <v>0.72765180873179</v>
      </c>
      <c r="F66">
        <v>32.75314987941461</v>
      </c>
      <c r="G66">
        <v>0.7276518087317899</v>
      </c>
    </row>
    <row r="67" spans="1:7">
      <c r="A67" t="s">
        <v>615</v>
      </c>
      <c r="B67">
        <v>3</v>
      </c>
      <c r="C67">
        <v>1</v>
      </c>
      <c r="D67">
        <v>97.0153225677189</v>
      </c>
      <c r="E67">
        <v>0.01960311458490753</v>
      </c>
      <c r="F67">
        <v>291.0459677031567</v>
      </c>
      <c r="G67">
        <v>0.01960311458490753</v>
      </c>
    </row>
    <row r="68" spans="1:7">
      <c r="A68" t="s">
        <v>629</v>
      </c>
      <c r="B68">
        <v>3</v>
      </c>
      <c r="C68">
        <v>1</v>
      </c>
      <c r="D68">
        <v>213.9099056342423</v>
      </c>
      <c r="E68">
        <v>0.1504308988815443</v>
      </c>
      <c r="F68">
        <v>641.729716902727</v>
      </c>
      <c r="G68">
        <v>0.1504308988815443</v>
      </c>
    </row>
    <row r="69" spans="1:7">
      <c r="A69" t="s">
        <v>605</v>
      </c>
      <c r="B69">
        <v>3</v>
      </c>
      <c r="C69">
        <v>1</v>
      </c>
      <c r="D69">
        <v>727.183646966479</v>
      </c>
      <c r="E69">
        <v>0.1692266426064187</v>
      </c>
      <c r="F69">
        <v>2181.550940899437</v>
      </c>
      <c r="G69">
        <v>0.1692266426064187</v>
      </c>
    </row>
    <row r="70" spans="1:7">
      <c r="A70" t="s">
        <v>1077</v>
      </c>
      <c r="B70">
        <v>3</v>
      </c>
      <c r="C70">
        <v>1</v>
      </c>
      <c r="D70">
        <v>9.474527752779993</v>
      </c>
      <c r="E70">
        <v>0.4821885724365433</v>
      </c>
      <c r="F70">
        <v>28.42358325833998</v>
      </c>
      <c r="G70">
        <v>0.4821885724365432</v>
      </c>
    </row>
    <row r="71" spans="1:7">
      <c r="A71" t="s">
        <v>606</v>
      </c>
      <c r="B71">
        <v>3</v>
      </c>
      <c r="C71">
        <v>1</v>
      </c>
      <c r="D71">
        <v>21.0122526090766</v>
      </c>
      <c r="E71">
        <v>0.01908406387591587</v>
      </c>
      <c r="F71">
        <v>63.03675782722981</v>
      </c>
      <c r="G71">
        <v>0.01908406387591587</v>
      </c>
    </row>
    <row r="72" spans="1:7">
      <c r="A72" t="s">
        <v>607</v>
      </c>
      <c r="B72">
        <v>3</v>
      </c>
      <c r="C72">
        <v>1</v>
      </c>
      <c r="D72">
        <v>572.4339740758236</v>
      </c>
      <c r="E72">
        <v>0.8114779950276471</v>
      </c>
      <c r="F72">
        <v>1717.301922227471</v>
      </c>
      <c r="G72">
        <v>0.8114779950276471</v>
      </c>
    </row>
    <row r="73" spans="1:7">
      <c r="A73" t="s">
        <v>608</v>
      </c>
      <c r="B73">
        <v>3</v>
      </c>
      <c r="C73">
        <v>1</v>
      </c>
      <c r="D73">
        <v>415.2932137321687</v>
      </c>
      <c r="E73">
        <v>0.318027903927489</v>
      </c>
      <c r="F73">
        <v>1245.879641196506</v>
      </c>
      <c r="G73">
        <v>0.3180279039274891</v>
      </c>
    </row>
    <row r="74" spans="1:7">
      <c r="A74" t="s">
        <v>609</v>
      </c>
      <c r="B74">
        <v>3</v>
      </c>
      <c r="C74">
        <v>1</v>
      </c>
      <c r="D74">
        <v>18.72389024782024</v>
      </c>
      <c r="E74">
        <v>0.331751935002146</v>
      </c>
      <c r="F74">
        <v>56.17167074346073</v>
      </c>
      <c r="G74">
        <v>0.331751935002146</v>
      </c>
    </row>
    <row r="75" spans="1:7">
      <c r="A75" t="s">
        <v>610</v>
      </c>
      <c r="B75">
        <v>3</v>
      </c>
      <c r="C75">
        <v>1</v>
      </c>
      <c r="D75">
        <v>15.61902818425643</v>
      </c>
      <c r="E75">
        <v>0.1193678886583805</v>
      </c>
      <c r="F75">
        <v>46.8570845527693</v>
      </c>
      <c r="G75">
        <v>0.1193678886583805</v>
      </c>
    </row>
    <row r="76" spans="1:7">
      <c r="A76" t="s">
        <v>611</v>
      </c>
      <c r="B76">
        <v>3</v>
      </c>
      <c r="C76">
        <v>1</v>
      </c>
      <c r="D76">
        <v>34.5661834622947</v>
      </c>
      <c r="E76">
        <v>0.450047246487196</v>
      </c>
      <c r="F76">
        <v>103.6985503868841</v>
      </c>
      <c r="G76">
        <v>0.450047246487196</v>
      </c>
    </row>
    <row r="77" spans="1:7">
      <c r="A77" t="s">
        <v>612</v>
      </c>
      <c r="B77">
        <v>3</v>
      </c>
      <c r="C77">
        <v>1</v>
      </c>
      <c r="D77">
        <v>150.6814116988837</v>
      </c>
      <c r="E77">
        <v>0.08487650008757534</v>
      </c>
      <c r="F77">
        <v>452.044235096651</v>
      </c>
      <c r="G77">
        <v>0.08487650008757536</v>
      </c>
    </row>
    <row r="78" spans="1:7">
      <c r="A78" t="s">
        <v>956</v>
      </c>
      <c r="B78">
        <v>3</v>
      </c>
      <c r="C78">
        <v>1</v>
      </c>
      <c r="D78">
        <v>26.0115042388399</v>
      </c>
      <c r="E78">
        <v>0.8883469319738159</v>
      </c>
      <c r="F78">
        <v>78.0345127165197</v>
      </c>
      <c r="G78">
        <v>0.8883469319738159</v>
      </c>
    </row>
    <row r="79" spans="1:7">
      <c r="A79" t="s">
        <v>613</v>
      </c>
      <c r="B79">
        <v>3</v>
      </c>
      <c r="C79">
        <v>1</v>
      </c>
      <c r="D79">
        <v>2598.41387509997</v>
      </c>
      <c r="E79">
        <v>0.3454289124259234</v>
      </c>
      <c r="F79">
        <v>7795.24162529991</v>
      </c>
      <c r="G79">
        <v>0.3454289124259233</v>
      </c>
    </row>
    <row r="80" spans="1:7">
      <c r="A80" t="s">
        <v>614</v>
      </c>
      <c r="B80">
        <v>3</v>
      </c>
      <c r="C80">
        <v>1</v>
      </c>
      <c r="D80">
        <v>287.4448394176947</v>
      </c>
      <c r="E80">
        <v>0.2640418995604927</v>
      </c>
      <c r="F80">
        <v>862.3345182530841</v>
      </c>
      <c r="G80">
        <v>0.2640418995604927</v>
      </c>
    </row>
    <row r="81" spans="1:7">
      <c r="A81" t="s">
        <v>616</v>
      </c>
      <c r="B81">
        <v>3</v>
      </c>
      <c r="C81">
        <v>1</v>
      </c>
      <c r="D81">
        <v>868.1740971062903</v>
      </c>
      <c r="E81">
        <v>0.4360158373613716</v>
      </c>
      <c r="F81">
        <v>2604.522291318871</v>
      </c>
      <c r="G81">
        <v>0.4360158373613716</v>
      </c>
    </row>
    <row r="82" spans="1:7">
      <c r="A82" t="s">
        <v>572</v>
      </c>
      <c r="B82">
        <v>3</v>
      </c>
      <c r="C82">
        <v>1</v>
      </c>
      <c r="D82">
        <v>3616.858917926676</v>
      </c>
      <c r="E82">
        <v>0.9777905783590699</v>
      </c>
      <c r="F82">
        <v>10850.57675378003</v>
      </c>
      <c r="G82">
        <v>0.9777905783590698</v>
      </c>
    </row>
    <row r="83" spans="1:7">
      <c r="A83" t="s">
        <v>934</v>
      </c>
      <c r="B83">
        <v>3</v>
      </c>
      <c r="C83">
        <v>1</v>
      </c>
      <c r="D83">
        <v>76.40269364476474</v>
      </c>
      <c r="E83">
        <v>0.6521374634579156</v>
      </c>
      <c r="F83">
        <v>229.2080809342942</v>
      </c>
      <c r="G83">
        <v>0.6521374634579156</v>
      </c>
    </row>
    <row r="84" spans="1:7">
      <c r="A84" t="s">
        <v>999</v>
      </c>
      <c r="B84">
        <v>3</v>
      </c>
      <c r="C84">
        <v>1</v>
      </c>
      <c r="D84">
        <v>29.224930931973</v>
      </c>
      <c r="E84">
        <v>0.5462217247279009</v>
      </c>
      <c r="F84">
        <v>87.674792795919</v>
      </c>
      <c r="G84">
        <v>0.5462217247279008</v>
      </c>
    </row>
    <row r="85" spans="1:7">
      <c r="A85" t="s">
        <v>618</v>
      </c>
      <c r="B85">
        <v>3</v>
      </c>
      <c r="C85">
        <v>1</v>
      </c>
      <c r="D85">
        <v>505.1946695258191</v>
      </c>
      <c r="E85">
        <v>0.009239693200438243</v>
      </c>
      <c r="F85">
        <v>1515.584008577457</v>
      </c>
      <c r="G85">
        <v>0.009239693200438243</v>
      </c>
    </row>
    <row r="86" spans="1:7">
      <c r="A86" t="s">
        <v>619</v>
      </c>
      <c r="B86">
        <v>3</v>
      </c>
      <c r="C86">
        <v>1</v>
      </c>
      <c r="D86">
        <v>463.0177642730663</v>
      </c>
      <c r="E86">
        <v>0.362346553813115</v>
      </c>
      <c r="F86">
        <v>1389.053292819199</v>
      </c>
      <c r="G86">
        <v>0.362346553813115</v>
      </c>
    </row>
    <row r="87" spans="1:7">
      <c r="A87" t="s">
        <v>72</v>
      </c>
      <c r="B87">
        <v>3</v>
      </c>
      <c r="C87">
        <v>1</v>
      </c>
      <c r="D87">
        <v>51.57488834555343</v>
      </c>
      <c r="E87">
        <v>0.04906678575988243</v>
      </c>
      <c r="F87">
        <v>154.7246650366603</v>
      </c>
      <c r="G87">
        <v>0.04906678575988243</v>
      </c>
    </row>
    <row r="88" spans="1:7">
      <c r="A88" t="s">
        <v>620</v>
      </c>
      <c r="B88">
        <v>3</v>
      </c>
      <c r="C88">
        <v>1</v>
      </c>
      <c r="D88">
        <v>18.24879648409214</v>
      </c>
      <c r="E88">
        <v>0.06184393162231341</v>
      </c>
      <c r="F88">
        <v>54.7463894522764</v>
      </c>
      <c r="G88">
        <v>0.06184393162231341</v>
      </c>
    </row>
    <row r="89" spans="1:7">
      <c r="A89" t="s">
        <v>621</v>
      </c>
      <c r="B89">
        <v>3</v>
      </c>
      <c r="C89">
        <v>1</v>
      </c>
      <c r="D89">
        <v>725.8418464018177</v>
      </c>
      <c r="E89">
        <v>0.2649399429369335</v>
      </c>
      <c r="F89">
        <v>2177.525539205453</v>
      </c>
      <c r="G89">
        <v>0.2649399429369335</v>
      </c>
    </row>
    <row r="90" spans="1:7">
      <c r="A90" t="s">
        <v>622</v>
      </c>
      <c r="B90">
        <v>3</v>
      </c>
      <c r="C90">
        <v>1</v>
      </c>
      <c r="D90">
        <v>267.1205987297433</v>
      </c>
      <c r="E90">
        <v>0.2529559053867264</v>
      </c>
      <c r="F90">
        <v>801.3617961892301</v>
      </c>
      <c r="G90">
        <v>0.2529559053867264</v>
      </c>
    </row>
    <row r="91" spans="1:7">
      <c r="A91" t="s">
        <v>53</v>
      </c>
      <c r="B91">
        <v>3</v>
      </c>
      <c r="C91">
        <v>1</v>
      </c>
      <c r="D91">
        <v>16.12374105145365</v>
      </c>
      <c r="E91">
        <v>0.02333478063717475</v>
      </c>
      <c r="F91">
        <v>48.37122315436096</v>
      </c>
      <c r="G91">
        <v>0.02333478063717475</v>
      </c>
    </row>
    <row r="92" spans="1:7">
      <c r="A92" t="s">
        <v>1078</v>
      </c>
      <c r="B92">
        <v>3</v>
      </c>
      <c r="C92">
        <v>1</v>
      </c>
      <c r="D92">
        <v>1028.356255354111</v>
      </c>
      <c r="E92">
        <v>0.9810744193301374</v>
      </c>
      <c r="F92">
        <v>3085.068766062333</v>
      </c>
      <c r="G92">
        <v>0.9810744193301374</v>
      </c>
    </row>
    <row r="93" spans="1:7">
      <c r="A93" t="s">
        <v>623</v>
      </c>
      <c r="B93">
        <v>3</v>
      </c>
      <c r="C93">
        <v>1</v>
      </c>
      <c r="D93">
        <v>542.443444177279</v>
      </c>
      <c r="E93">
        <v>0.7209135397717891</v>
      </c>
      <c r="F93">
        <v>1627.330332531837</v>
      </c>
      <c r="G93">
        <v>0.7209135397717892</v>
      </c>
    </row>
    <row r="94" spans="1:7">
      <c r="A94" t="s">
        <v>624</v>
      </c>
      <c r="B94">
        <v>3</v>
      </c>
      <c r="C94">
        <v>1</v>
      </c>
      <c r="D94">
        <v>33.33510811905629</v>
      </c>
      <c r="E94">
        <v>0.3446262625146927</v>
      </c>
      <c r="F94">
        <v>100.0053243571689</v>
      </c>
      <c r="G94">
        <v>0.3446262625146926</v>
      </c>
    </row>
    <row r="95" spans="1:7">
      <c r="A95" t="s">
        <v>625</v>
      </c>
      <c r="B95">
        <v>3</v>
      </c>
      <c r="C95">
        <v>1</v>
      </c>
      <c r="D95">
        <v>9.073238853783828</v>
      </c>
      <c r="E95">
        <v>0.4148435393285152</v>
      </c>
      <c r="F95">
        <v>27.21971656135148</v>
      </c>
      <c r="G95">
        <v>0.4148435393285151</v>
      </c>
    </row>
    <row r="96" spans="1:7">
      <c r="A96" t="s">
        <v>630</v>
      </c>
      <c r="B96">
        <v>3</v>
      </c>
      <c r="C96">
        <v>1</v>
      </c>
      <c r="D96">
        <v>71.78610343682853</v>
      </c>
      <c r="E96">
        <v>0.01579299858520888</v>
      </c>
      <c r="F96">
        <v>215.3583103104856</v>
      </c>
      <c r="G96">
        <v>0.01579299858520888</v>
      </c>
    </row>
    <row r="97" spans="1:7">
      <c r="A97" t="s">
        <v>189</v>
      </c>
      <c r="B97">
        <v>3</v>
      </c>
      <c r="C97">
        <v>1</v>
      </c>
      <c r="D97">
        <v>4176.97581417255</v>
      </c>
      <c r="E97">
        <v>0.7447241043761726</v>
      </c>
      <c r="F97">
        <v>12530.92744251765</v>
      </c>
      <c r="G97">
        <v>0.7447241043761728</v>
      </c>
    </row>
    <row r="98" spans="1:7">
      <c r="A98" t="s">
        <v>645</v>
      </c>
      <c r="B98">
        <v>3</v>
      </c>
      <c r="C98">
        <v>1</v>
      </c>
      <c r="D98">
        <v>96.45440226246529</v>
      </c>
      <c r="E98">
        <v>0.3003730511758543</v>
      </c>
      <c r="F98">
        <v>289.3632067873959</v>
      </c>
      <c r="G98">
        <v>0.3003730511758542</v>
      </c>
    </row>
    <row r="99" spans="1:7">
      <c r="A99" t="s">
        <v>291</v>
      </c>
      <c r="B99">
        <v>3</v>
      </c>
      <c r="C99">
        <v>1</v>
      </c>
      <c r="D99">
        <v>317.1286566845446</v>
      </c>
      <c r="E99">
        <v>0.2940872632117361</v>
      </c>
      <c r="F99">
        <v>951.385970053634</v>
      </c>
      <c r="G99">
        <v>0.2940872632117361</v>
      </c>
    </row>
    <row r="100" spans="1:7">
      <c r="A100" t="s">
        <v>573</v>
      </c>
      <c r="B100">
        <v>3</v>
      </c>
      <c r="C100">
        <v>1</v>
      </c>
      <c r="D100">
        <v>3833.608183036293</v>
      </c>
      <c r="E100">
        <v>0.191517827537863</v>
      </c>
      <c r="F100">
        <v>11500.82454910888</v>
      </c>
      <c r="G100">
        <v>0.191517827537863</v>
      </c>
    </row>
    <row r="101" spans="1:7">
      <c r="A101" t="s">
        <v>601</v>
      </c>
      <c r="B101">
        <v>3</v>
      </c>
      <c r="C101">
        <v>1</v>
      </c>
      <c r="D101">
        <v>1550.282290021343</v>
      </c>
      <c r="E101">
        <v>0.8133126314576469</v>
      </c>
      <c r="F101">
        <v>4650.846870064031</v>
      </c>
      <c r="G101">
        <v>0.8133126314576468</v>
      </c>
    </row>
    <row r="102" spans="1:7">
      <c r="A102" t="s">
        <v>602</v>
      </c>
      <c r="B102">
        <v>3</v>
      </c>
      <c r="C102">
        <v>1</v>
      </c>
      <c r="D102">
        <v>38.37014956415027</v>
      </c>
      <c r="E102">
        <v>0.07435330407598455</v>
      </c>
      <c r="F102">
        <v>115.1104486924508</v>
      </c>
      <c r="G102">
        <v>0.07435330407598453</v>
      </c>
    </row>
    <row r="103" spans="1:7">
      <c r="A103" t="s">
        <v>603</v>
      </c>
      <c r="B103">
        <v>3</v>
      </c>
      <c r="C103">
        <v>1</v>
      </c>
      <c r="D103">
        <v>282.191172965152</v>
      </c>
      <c r="E103">
        <v>0.1151805093531076</v>
      </c>
      <c r="F103">
        <v>846.573518895456</v>
      </c>
      <c r="G103">
        <v>0.1151805093531076</v>
      </c>
    </row>
    <row r="104" spans="1:7">
      <c r="A104" t="s">
        <v>604</v>
      </c>
      <c r="B104">
        <v>3</v>
      </c>
      <c r="C104">
        <v>1</v>
      </c>
      <c r="D104">
        <v>3551.064651119057</v>
      </c>
      <c r="E104">
        <v>0.3073405465806817</v>
      </c>
      <c r="F104">
        <v>10653.19395335717</v>
      </c>
      <c r="G104">
        <v>0.3073405465806817</v>
      </c>
    </row>
    <row r="105" spans="1:7">
      <c r="A105" t="s">
        <v>991</v>
      </c>
      <c r="B105">
        <v>3</v>
      </c>
      <c r="C105">
        <v>1</v>
      </c>
      <c r="D105">
        <v>40.8534631176982</v>
      </c>
      <c r="E105">
        <v>0.9133309548640286</v>
      </c>
      <c r="F105">
        <v>122.5603893530946</v>
      </c>
      <c r="G105">
        <v>0.9133309548640286</v>
      </c>
    </row>
    <row r="106" spans="1:7">
      <c r="A106" t="s">
        <v>632</v>
      </c>
      <c r="B106">
        <v>3</v>
      </c>
      <c r="C106">
        <v>1</v>
      </c>
      <c r="D106">
        <v>62.59528369588037</v>
      </c>
      <c r="E106">
        <v>0.33566680688841</v>
      </c>
      <c r="F106">
        <v>187.7858510876411</v>
      </c>
      <c r="G106">
        <v>0.33566680688841</v>
      </c>
    </row>
    <row r="107" spans="1:7">
      <c r="A107" t="s">
        <v>633</v>
      </c>
      <c r="B107">
        <v>3</v>
      </c>
      <c r="C107">
        <v>1</v>
      </c>
      <c r="D107">
        <v>133.3269806012063</v>
      </c>
      <c r="E107">
        <v>0.3965457147296805</v>
      </c>
      <c r="F107">
        <v>399.980941803619</v>
      </c>
      <c r="G107">
        <v>0.3965457147296805</v>
      </c>
    </row>
    <row r="108" spans="1:7">
      <c r="A108" t="s">
        <v>634</v>
      </c>
      <c r="B108">
        <v>3</v>
      </c>
      <c r="C108">
        <v>1</v>
      </c>
      <c r="D108">
        <v>1407.819436383583</v>
      </c>
      <c r="E108">
        <v>0.09412331873617184</v>
      </c>
      <c r="F108">
        <v>4223.45830915075</v>
      </c>
      <c r="G108">
        <v>0.09412331873617184</v>
      </c>
    </row>
    <row r="109" spans="1:7">
      <c r="A109" t="s">
        <v>950</v>
      </c>
      <c r="B109">
        <v>3</v>
      </c>
      <c r="C109">
        <v>1</v>
      </c>
      <c r="D109">
        <v>34.1878327252086</v>
      </c>
      <c r="E109">
        <v>0.9800408462350482</v>
      </c>
      <c r="F109">
        <v>102.5634981756258</v>
      </c>
      <c r="G109">
        <v>0.9800408462350482</v>
      </c>
    </row>
    <row r="110" spans="1:7">
      <c r="A110" t="s">
        <v>637</v>
      </c>
      <c r="B110">
        <v>3</v>
      </c>
      <c r="C110">
        <v>1</v>
      </c>
      <c r="D110">
        <v>274.9528758056647</v>
      </c>
      <c r="E110">
        <v>0.2925562079035855</v>
      </c>
      <c r="F110">
        <v>824.8586274169941</v>
      </c>
      <c r="G110">
        <v>0.2925562079035855</v>
      </c>
    </row>
    <row r="111" spans="1:7">
      <c r="A111" t="s">
        <v>638</v>
      </c>
      <c r="B111">
        <v>3</v>
      </c>
      <c r="C111">
        <v>1</v>
      </c>
      <c r="D111">
        <v>921.5289541639223</v>
      </c>
      <c r="E111">
        <v>0.6984577244235947</v>
      </c>
      <c r="F111">
        <v>2764.586862491767</v>
      </c>
      <c r="G111">
        <v>0.6984577244235946</v>
      </c>
    </row>
    <row r="112" spans="1:7">
      <c r="A112" t="s">
        <v>639</v>
      </c>
      <c r="B112">
        <v>3</v>
      </c>
      <c r="C112">
        <v>1</v>
      </c>
      <c r="D112">
        <v>499.8807916826993</v>
      </c>
      <c r="E112">
        <v>0.5426561420046442</v>
      </c>
      <c r="F112">
        <v>1499.642375048098</v>
      </c>
      <c r="G112">
        <v>0.5426561420046441</v>
      </c>
    </row>
    <row r="113" spans="1:7">
      <c r="A113" t="s">
        <v>941</v>
      </c>
      <c r="B113">
        <v>3</v>
      </c>
      <c r="C113">
        <v>1</v>
      </c>
      <c r="D113">
        <v>2.921262444903197</v>
      </c>
      <c r="E113">
        <v>0.04699628308065405</v>
      </c>
      <c r="F113">
        <v>8.76378733470959</v>
      </c>
      <c r="G113">
        <v>0.04699628308065404</v>
      </c>
    </row>
    <row r="114" spans="1:7">
      <c r="A114" t="s">
        <v>641</v>
      </c>
      <c r="B114">
        <v>3</v>
      </c>
      <c r="C114">
        <v>1</v>
      </c>
      <c r="D114">
        <v>44.78561643600337</v>
      </c>
      <c r="E114">
        <v>0.1180673768747836</v>
      </c>
      <c r="F114">
        <v>134.3568493080101</v>
      </c>
      <c r="G114">
        <v>0.1180673768747836</v>
      </c>
    </row>
    <row r="115" spans="1:7">
      <c r="A115" t="s">
        <v>642</v>
      </c>
      <c r="B115">
        <v>3</v>
      </c>
      <c r="C115">
        <v>1</v>
      </c>
      <c r="D115">
        <v>62.05342595631033</v>
      </c>
      <c r="E115">
        <v>0.1051891471911146</v>
      </c>
      <c r="F115">
        <v>186.160277868931</v>
      </c>
      <c r="G115">
        <v>0.1051891471911146</v>
      </c>
    </row>
    <row r="116" spans="1:7">
      <c r="A116" t="s">
        <v>643</v>
      </c>
      <c r="B116">
        <v>3</v>
      </c>
      <c r="C116">
        <v>1</v>
      </c>
      <c r="D116">
        <v>28.40036029028226</v>
      </c>
      <c r="E116">
        <v>0.1537898679537321</v>
      </c>
      <c r="F116">
        <v>85.20108087084679</v>
      </c>
      <c r="G116">
        <v>0.1537898679537321</v>
      </c>
    </row>
    <row r="117" spans="1:7">
      <c r="A117" t="s">
        <v>631</v>
      </c>
      <c r="B117">
        <v>3</v>
      </c>
      <c r="C117">
        <v>1</v>
      </c>
      <c r="D117">
        <v>2708.202595853586</v>
      </c>
      <c r="E117">
        <v>0.1524449766104177</v>
      </c>
      <c r="F117">
        <v>8124.60778756076</v>
      </c>
      <c r="G117">
        <v>0.1524449766104177</v>
      </c>
    </row>
    <row r="118" spans="1:7">
      <c r="A118" t="s">
        <v>644</v>
      </c>
      <c r="B118">
        <v>3</v>
      </c>
      <c r="C118">
        <v>1</v>
      </c>
      <c r="D118">
        <v>48.47762719207643</v>
      </c>
      <c r="E118">
        <v>0.001510637413057997</v>
      </c>
      <c r="F118">
        <v>145.4328815762293</v>
      </c>
      <c r="G118">
        <v>0.001510637413057997</v>
      </c>
    </row>
    <row r="119" spans="1:7">
      <c r="A119" t="s">
        <v>646</v>
      </c>
      <c r="B119">
        <v>3</v>
      </c>
      <c r="C119">
        <v>1</v>
      </c>
      <c r="D119">
        <v>675.9047740235666</v>
      </c>
      <c r="E119">
        <v>0.3427854862501576</v>
      </c>
      <c r="F119">
        <v>2027.7143220707</v>
      </c>
      <c r="G119">
        <v>0.3427854862501576</v>
      </c>
    </row>
    <row r="120" spans="1:7">
      <c r="A120" t="s">
        <v>647</v>
      </c>
      <c r="B120">
        <v>3</v>
      </c>
      <c r="C120">
        <v>1</v>
      </c>
      <c r="D120">
        <v>391.1343927291809</v>
      </c>
      <c r="E120">
        <v>0.5771455556530047</v>
      </c>
      <c r="F120">
        <v>1173.403178187543</v>
      </c>
      <c r="G120">
        <v>0.5771455556530046</v>
      </c>
    </row>
    <row r="121" spans="1:7">
      <c r="A121" t="s">
        <v>648</v>
      </c>
      <c r="B121">
        <v>3</v>
      </c>
      <c r="C121">
        <v>1</v>
      </c>
      <c r="D121">
        <v>33.41001817546481</v>
      </c>
      <c r="E121">
        <v>0.2462372556364129</v>
      </c>
      <c r="F121">
        <v>100.2300545263944</v>
      </c>
      <c r="G121">
        <v>0.2462372556364129</v>
      </c>
    </row>
    <row r="122" spans="1:7">
      <c r="A122" t="s">
        <v>651</v>
      </c>
      <c r="B122">
        <v>3</v>
      </c>
      <c r="C122">
        <v>1</v>
      </c>
      <c r="D122">
        <v>135.6518928728567</v>
      </c>
      <c r="E122">
        <v>0.3220909227561558</v>
      </c>
      <c r="F122">
        <v>406.95567861857</v>
      </c>
      <c r="G122">
        <v>0.3220909227561558</v>
      </c>
    </row>
    <row r="123" spans="1:7">
      <c r="A123" t="s">
        <v>652</v>
      </c>
      <c r="B123">
        <v>3</v>
      </c>
      <c r="C123">
        <v>1</v>
      </c>
      <c r="D123">
        <v>4349.9050890039</v>
      </c>
      <c r="E123">
        <v>0.4719754193311241</v>
      </c>
      <c r="F123">
        <v>13049.7152670117</v>
      </c>
      <c r="G123">
        <v>0.4719754193311241</v>
      </c>
    </row>
    <row r="124" spans="1:7">
      <c r="A124" t="s">
        <v>653</v>
      </c>
      <c r="B124">
        <v>3</v>
      </c>
      <c r="C124">
        <v>1</v>
      </c>
      <c r="D124">
        <v>1400.75827373365</v>
      </c>
      <c r="E124">
        <v>0.4781642940077277</v>
      </c>
      <c r="F124">
        <v>4202.27482120095</v>
      </c>
      <c r="G124">
        <v>0.4781642940077278</v>
      </c>
    </row>
    <row r="125" spans="1:7">
      <c r="A125" t="s">
        <v>654</v>
      </c>
      <c r="B125">
        <v>3</v>
      </c>
      <c r="C125">
        <v>1</v>
      </c>
      <c r="D125">
        <v>2576.341880483777</v>
      </c>
      <c r="E125">
        <v>0.7294797053915963</v>
      </c>
      <c r="F125">
        <v>7729.02564145133</v>
      </c>
      <c r="G125">
        <v>0.7294797053915965</v>
      </c>
    </row>
    <row r="126" spans="1:7">
      <c r="A126" t="s">
        <v>655</v>
      </c>
      <c r="B126">
        <v>3</v>
      </c>
      <c r="C126">
        <v>1</v>
      </c>
      <c r="D126">
        <v>5596.335925780507</v>
      </c>
      <c r="E126">
        <v>0.3640889418606875</v>
      </c>
      <c r="F126">
        <v>16789.00777734152</v>
      </c>
      <c r="G126">
        <v>0.3640889418606875</v>
      </c>
    </row>
    <row r="127" spans="1:7">
      <c r="A127" t="s">
        <v>659</v>
      </c>
      <c r="B127">
        <v>3</v>
      </c>
      <c r="C127">
        <v>1</v>
      </c>
      <c r="D127">
        <v>84.530340461981</v>
      </c>
      <c r="E127">
        <v>0.2526949722638773</v>
      </c>
      <c r="F127">
        <v>253.591021385943</v>
      </c>
      <c r="G127">
        <v>0.2526949722638773</v>
      </c>
    </row>
    <row r="128" spans="1:7">
      <c r="A128" t="s">
        <v>737</v>
      </c>
      <c r="B128">
        <v>3</v>
      </c>
      <c r="C128">
        <v>1</v>
      </c>
      <c r="D128">
        <v>588.4886857169637</v>
      </c>
      <c r="E128">
        <v>0.540654043454511</v>
      </c>
      <c r="F128">
        <v>1765.466057150891</v>
      </c>
      <c r="G128">
        <v>0.540654043454511</v>
      </c>
    </row>
    <row r="129" spans="1:7">
      <c r="A129" t="s">
        <v>29</v>
      </c>
      <c r="B129">
        <v>3</v>
      </c>
      <c r="C129">
        <v>1</v>
      </c>
      <c r="D129">
        <v>6.503428655548274</v>
      </c>
      <c r="E129">
        <v>0.004897957020999924</v>
      </c>
      <c r="F129">
        <v>19.51028596664482</v>
      </c>
      <c r="G129">
        <v>0.004897957020999923</v>
      </c>
    </row>
    <row r="130" spans="1:7">
      <c r="A130" t="s">
        <v>673</v>
      </c>
      <c r="B130">
        <v>3</v>
      </c>
      <c r="C130">
        <v>1</v>
      </c>
      <c r="D130">
        <v>46.0215222847786</v>
      </c>
      <c r="E130">
        <v>0.1615453818822358</v>
      </c>
      <c r="F130">
        <v>138.0645668543358</v>
      </c>
      <c r="G130">
        <v>0.1615453818822358</v>
      </c>
    </row>
    <row r="131" spans="1:7">
      <c r="A131" t="s">
        <v>272</v>
      </c>
      <c r="B131">
        <v>3</v>
      </c>
      <c r="C131">
        <v>1</v>
      </c>
      <c r="D131">
        <v>327.1086521399657</v>
      </c>
      <c r="E131">
        <v>0.5932431118601518</v>
      </c>
      <c r="F131">
        <v>981.325956419897</v>
      </c>
      <c r="G131">
        <v>0.5932431118601518</v>
      </c>
    </row>
    <row r="132" spans="1:7">
      <c r="A132" t="s">
        <v>661</v>
      </c>
      <c r="B132">
        <v>3</v>
      </c>
      <c r="C132">
        <v>1</v>
      </c>
      <c r="D132">
        <v>1306.52928332635</v>
      </c>
      <c r="E132">
        <v>0.3261144370879008</v>
      </c>
      <c r="F132">
        <v>3919.58784997905</v>
      </c>
      <c r="G132">
        <v>0.3261144370879008</v>
      </c>
    </row>
    <row r="133" spans="1:7">
      <c r="A133" t="s">
        <v>322</v>
      </c>
      <c r="B133">
        <v>3</v>
      </c>
      <c r="C133">
        <v>1</v>
      </c>
      <c r="D133">
        <v>2939.339364093113</v>
      </c>
      <c r="E133">
        <v>0.5491294570419388</v>
      </c>
      <c r="F133">
        <v>8818.018092279339</v>
      </c>
      <c r="G133">
        <v>0.5491294570419388</v>
      </c>
    </row>
    <row r="134" spans="1:7">
      <c r="A134" t="s">
        <v>664</v>
      </c>
      <c r="B134">
        <v>3</v>
      </c>
      <c r="C134">
        <v>1</v>
      </c>
      <c r="D134">
        <v>6541.619739411137</v>
      </c>
      <c r="E134">
        <v>0.7111619648694567</v>
      </c>
      <c r="F134">
        <v>19624.85921823341</v>
      </c>
      <c r="G134">
        <v>0.7111619648694567</v>
      </c>
    </row>
    <row r="135" spans="1:7">
      <c r="A135" t="s">
        <v>665</v>
      </c>
      <c r="B135">
        <v>3</v>
      </c>
      <c r="C135">
        <v>1</v>
      </c>
      <c r="D135">
        <v>21.3596693860526</v>
      </c>
      <c r="E135">
        <v>0.3307997487614178</v>
      </c>
      <c r="F135">
        <v>64.07900815815779</v>
      </c>
      <c r="G135">
        <v>0.3307997487614178</v>
      </c>
    </row>
    <row r="136" spans="1:7">
      <c r="A136" t="s">
        <v>666</v>
      </c>
      <c r="B136">
        <v>3</v>
      </c>
      <c r="C136">
        <v>1</v>
      </c>
      <c r="D136">
        <v>48.73557684594874</v>
      </c>
      <c r="E136">
        <v>0.1107855415616064</v>
      </c>
      <c r="F136">
        <v>146.2067305378462</v>
      </c>
      <c r="G136">
        <v>0.1107855415616064</v>
      </c>
    </row>
    <row r="137" spans="1:7">
      <c r="A137" t="s">
        <v>667</v>
      </c>
      <c r="B137">
        <v>3</v>
      </c>
      <c r="C137">
        <v>1</v>
      </c>
      <c r="D137">
        <v>116.3165004231087</v>
      </c>
      <c r="E137">
        <v>0.8387598628332968</v>
      </c>
      <c r="F137">
        <v>348.949501269326</v>
      </c>
      <c r="G137">
        <v>0.8387598628332968</v>
      </c>
    </row>
    <row r="138" spans="1:7">
      <c r="A138" t="s">
        <v>668</v>
      </c>
      <c r="B138">
        <v>3</v>
      </c>
      <c r="C138">
        <v>1</v>
      </c>
      <c r="D138">
        <v>2444.99233073503</v>
      </c>
      <c r="E138">
        <v>0.9794288369047809</v>
      </c>
      <c r="F138">
        <v>7334.97699220509</v>
      </c>
      <c r="G138">
        <v>0.9794288369047807</v>
      </c>
    </row>
    <row r="139" spans="1:7">
      <c r="A139" t="s">
        <v>669</v>
      </c>
      <c r="B139">
        <v>3</v>
      </c>
      <c r="C139">
        <v>1</v>
      </c>
      <c r="D139">
        <v>3716.728210499974</v>
      </c>
      <c r="E139">
        <v>0.3641029231616066</v>
      </c>
      <c r="F139">
        <v>11150.18463149992</v>
      </c>
      <c r="G139">
        <v>0.3641029231616066</v>
      </c>
    </row>
    <row r="140" spans="1:7">
      <c r="A140" t="s">
        <v>952</v>
      </c>
      <c r="B140">
        <v>3</v>
      </c>
      <c r="C140">
        <v>1</v>
      </c>
      <c r="D140">
        <v>184.7568793394797</v>
      </c>
      <c r="E140">
        <v>0.8917680981013335</v>
      </c>
      <c r="F140">
        <v>554.2706380184391</v>
      </c>
      <c r="G140">
        <v>0.8917680981013335</v>
      </c>
    </row>
    <row r="141" spans="1:7">
      <c r="A141" t="s">
        <v>670</v>
      </c>
      <c r="B141">
        <v>3</v>
      </c>
      <c r="C141">
        <v>1</v>
      </c>
      <c r="D141">
        <v>21.46155307406283</v>
      </c>
      <c r="E141">
        <v>0.007121829554737905</v>
      </c>
      <c r="F141">
        <v>64.3846592221885</v>
      </c>
      <c r="G141">
        <v>0.007121829554737905</v>
      </c>
    </row>
    <row r="142" spans="1:7">
      <c r="A142" t="s">
        <v>671</v>
      </c>
      <c r="B142">
        <v>3</v>
      </c>
      <c r="C142">
        <v>1</v>
      </c>
      <c r="D142">
        <v>104.1902115267948</v>
      </c>
      <c r="E142">
        <v>0.4824106970336642</v>
      </c>
      <c r="F142">
        <v>312.5706345803843</v>
      </c>
      <c r="G142">
        <v>0.4824106970336642</v>
      </c>
    </row>
    <row r="143" spans="1:7">
      <c r="A143" t="s">
        <v>672</v>
      </c>
      <c r="B143">
        <v>3</v>
      </c>
      <c r="C143">
        <v>1</v>
      </c>
      <c r="D143">
        <v>2416.298915929423</v>
      </c>
      <c r="E143">
        <v>0.619799624724547</v>
      </c>
      <c r="F143">
        <v>7248.896747788271</v>
      </c>
      <c r="G143">
        <v>0.6197996247245471</v>
      </c>
    </row>
    <row r="144" spans="1:7">
      <c r="A144" t="s">
        <v>674</v>
      </c>
      <c r="B144">
        <v>3</v>
      </c>
      <c r="C144">
        <v>1</v>
      </c>
      <c r="D144">
        <v>17.31289080828192</v>
      </c>
      <c r="E144">
        <v>0.01661937267182666</v>
      </c>
      <c r="F144">
        <v>51.93867242484578</v>
      </c>
      <c r="G144">
        <v>0.01661937267182666</v>
      </c>
    </row>
    <row r="145" spans="1:7">
      <c r="A145" t="s">
        <v>684</v>
      </c>
      <c r="B145">
        <v>3</v>
      </c>
      <c r="C145">
        <v>1</v>
      </c>
      <c r="D145">
        <v>2917.41365818226</v>
      </c>
      <c r="E145">
        <v>0.4173194578730801</v>
      </c>
      <c r="F145">
        <v>8752.240974546779</v>
      </c>
      <c r="G145">
        <v>0.4173194578730799</v>
      </c>
    </row>
    <row r="146" spans="1:7">
      <c r="A146" t="s">
        <v>377</v>
      </c>
      <c r="B146">
        <v>3</v>
      </c>
      <c r="C146">
        <v>1</v>
      </c>
      <c r="D146">
        <v>4357.699032211633</v>
      </c>
      <c r="E146">
        <v>0.4273969630859656</v>
      </c>
      <c r="F146">
        <v>13073.0970966349</v>
      </c>
      <c r="G146">
        <v>0.4273969630859656</v>
      </c>
    </row>
    <row r="147" spans="1:7">
      <c r="A147" t="s">
        <v>374</v>
      </c>
      <c r="B147">
        <v>3</v>
      </c>
      <c r="C147">
        <v>1</v>
      </c>
      <c r="D147">
        <v>282.5422652644887</v>
      </c>
      <c r="E147">
        <v>0.05024076603348318</v>
      </c>
      <c r="F147">
        <v>847.6267957934659</v>
      </c>
      <c r="G147">
        <v>0.05024076603348317</v>
      </c>
    </row>
    <row r="148" spans="1:7">
      <c r="A148" t="s">
        <v>675</v>
      </c>
      <c r="B148">
        <v>3</v>
      </c>
      <c r="C148">
        <v>1</v>
      </c>
      <c r="D148">
        <v>26.35358028058157</v>
      </c>
      <c r="E148">
        <v>0.0806511815321318</v>
      </c>
      <c r="F148">
        <v>79.0607408417447</v>
      </c>
      <c r="G148">
        <v>0.0806511815321318</v>
      </c>
    </row>
    <row r="149" spans="1:7">
      <c r="A149" t="s">
        <v>676</v>
      </c>
      <c r="B149">
        <v>3</v>
      </c>
      <c r="C149">
        <v>1</v>
      </c>
      <c r="D149">
        <v>107.8074974496081</v>
      </c>
      <c r="E149">
        <v>0.6518157024669937</v>
      </c>
      <c r="F149">
        <v>323.4224923488244</v>
      </c>
      <c r="G149">
        <v>0.6518157024669936</v>
      </c>
    </row>
    <row r="150" spans="1:7">
      <c r="A150" t="s">
        <v>406</v>
      </c>
      <c r="B150">
        <v>3</v>
      </c>
      <c r="C150">
        <v>1</v>
      </c>
      <c r="D150">
        <v>56.56081303298078</v>
      </c>
      <c r="E150">
        <v>0.1774126800346695</v>
      </c>
      <c r="F150">
        <v>169.6824390989423</v>
      </c>
      <c r="G150">
        <v>0.1774126800346695</v>
      </c>
    </row>
    <row r="151" spans="1:7">
      <c r="A151" t="s">
        <v>677</v>
      </c>
      <c r="B151">
        <v>3</v>
      </c>
      <c r="C151">
        <v>1</v>
      </c>
      <c r="D151">
        <v>117.680308682186</v>
      </c>
      <c r="E151">
        <v>0.3252866926329491</v>
      </c>
      <c r="F151">
        <v>353.040926046558</v>
      </c>
      <c r="G151">
        <v>0.3252866926329492</v>
      </c>
    </row>
    <row r="152" spans="1:7">
      <c r="A152" t="s">
        <v>678</v>
      </c>
      <c r="B152">
        <v>3</v>
      </c>
      <c r="C152">
        <v>1</v>
      </c>
      <c r="D152">
        <v>74.8911655742581</v>
      </c>
      <c r="E152">
        <v>0.6973559138809231</v>
      </c>
      <c r="F152">
        <v>224.6734967227743</v>
      </c>
      <c r="G152">
        <v>0.6973559138809231</v>
      </c>
    </row>
    <row r="153" spans="1:7">
      <c r="A153" t="s">
        <v>422</v>
      </c>
      <c r="B153">
        <v>3</v>
      </c>
      <c r="C153">
        <v>1</v>
      </c>
      <c r="D153">
        <v>6.506434074746586</v>
      </c>
      <c r="E153">
        <v>0.005312988211714903</v>
      </c>
      <c r="F153">
        <v>19.51930222423976</v>
      </c>
      <c r="G153">
        <v>0.005312988211714904</v>
      </c>
    </row>
    <row r="154" spans="1:7">
      <c r="A154" t="s">
        <v>679</v>
      </c>
      <c r="B154">
        <v>3</v>
      </c>
      <c r="C154">
        <v>1</v>
      </c>
      <c r="D154">
        <v>942.4234564212726</v>
      </c>
      <c r="E154">
        <v>0.3997798874918708</v>
      </c>
      <c r="F154">
        <v>2827.270369263818</v>
      </c>
      <c r="G154">
        <v>0.3997798874918707</v>
      </c>
    </row>
    <row r="155" spans="1:7">
      <c r="A155" t="s">
        <v>680</v>
      </c>
      <c r="B155">
        <v>3</v>
      </c>
      <c r="C155">
        <v>1</v>
      </c>
      <c r="D155">
        <v>26.47876207783283</v>
      </c>
      <c r="E155">
        <v>0.001455616399484532</v>
      </c>
      <c r="F155">
        <v>79.43628623349848</v>
      </c>
      <c r="G155">
        <v>0.001455616399484533</v>
      </c>
    </row>
    <row r="156" spans="1:7">
      <c r="A156" t="s">
        <v>400</v>
      </c>
      <c r="B156">
        <v>3</v>
      </c>
      <c r="C156">
        <v>1</v>
      </c>
      <c r="D156">
        <v>935.1511700909782</v>
      </c>
      <c r="E156">
        <v>0.7127719048956727</v>
      </c>
      <c r="F156">
        <v>2805.453510272935</v>
      </c>
      <c r="G156">
        <v>0.7127719048956727</v>
      </c>
    </row>
    <row r="157" spans="1:7">
      <c r="A157" t="s">
        <v>964</v>
      </c>
      <c r="B157">
        <v>3</v>
      </c>
      <c r="C157">
        <v>1</v>
      </c>
      <c r="D157">
        <v>386.313155377097</v>
      </c>
      <c r="E157">
        <v>0.5151072351143946</v>
      </c>
      <c r="F157">
        <v>1158.939466131291</v>
      </c>
      <c r="G157">
        <v>0.5151072351143945</v>
      </c>
    </row>
    <row r="158" spans="1:7">
      <c r="A158" t="s">
        <v>1079</v>
      </c>
      <c r="B158">
        <v>3</v>
      </c>
      <c r="C158">
        <v>1</v>
      </c>
      <c r="D158">
        <v>4.957921005332277</v>
      </c>
      <c r="E158">
        <v>0.888028096129344</v>
      </c>
      <c r="F158">
        <v>14.87376301599683</v>
      </c>
      <c r="G158">
        <v>0.8880280961293441</v>
      </c>
    </row>
    <row r="159" spans="1:7">
      <c r="A159" t="s">
        <v>683</v>
      </c>
      <c r="B159">
        <v>3</v>
      </c>
      <c r="C159">
        <v>1</v>
      </c>
      <c r="D159">
        <v>9.408198865452253</v>
      </c>
      <c r="E159">
        <v>0.01545266902724404</v>
      </c>
      <c r="F159">
        <v>28.22459659635676</v>
      </c>
      <c r="G159">
        <v>0.01545266902724404</v>
      </c>
    </row>
    <row r="160" spans="1:7">
      <c r="A160" t="s">
        <v>954</v>
      </c>
      <c r="B160">
        <v>3</v>
      </c>
      <c r="C160">
        <v>1</v>
      </c>
      <c r="D160">
        <v>2.189919180958666</v>
      </c>
      <c r="E160">
        <v>0.2483859775473566</v>
      </c>
      <c r="F160">
        <v>6.569757542875999</v>
      </c>
      <c r="G160">
        <v>0.2483859775473566</v>
      </c>
    </row>
    <row r="161" spans="1:7">
      <c r="A161" t="s">
        <v>1003</v>
      </c>
      <c r="B161">
        <v>3</v>
      </c>
      <c r="C161">
        <v>1</v>
      </c>
      <c r="D161">
        <v>9.414209703848947</v>
      </c>
      <c r="E161">
        <v>0.1828268893178192</v>
      </c>
      <c r="F161">
        <v>28.24262911154684</v>
      </c>
      <c r="G161">
        <v>0.1828268893178192</v>
      </c>
    </row>
    <row r="162" spans="1:7">
      <c r="A162" t="s">
        <v>697</v>
      </c>
      <c r="B162">
        <v>3</v>
      </c>
      <c r="C162">
        <v>1</v>
      </c>
      <c r="D162">
        <v>122.1843835231429</v>
      </c>
      <c r="E162">
        <v>0.05699552841133165</v>
      </c>
      <c r="F162">
        <v>366.5531505694287</v>
      </c>
      <c r="G162">
        <v>0.05699552841133165</v>
      </c>
    </row>
    <row r="163" spans="1:7">
      <c r="A163" t="s">
        <v>686</v>
      </c>
      <c r="B163">
        <v>3</v>
      </c>
      <c r="C163">
        <v>1</v>
      </c>
      <c r="D163">
        <v>163.4198729002877</v>
      </c>
      <c r="E163">
        <v>0.4165741008562475</v>
      </c>
      <c r="F163">
        <v>490.259618700863</v>
      </c>
      <c r="G163">
        <v>0.4165741008562475</v>
      </c>
    </row>
    <row r="164" spans="1:7">
      <c r="A164" t="s">
        <v>687</v>
      </c>
      <c r="B164">
        <v>3</v>
      </c>
      <c r="C164">
        <v>1</v>
      </c>
      <c r="D164">
        <v>4481.225705510929</v>
      </c>
      <c r="E164">
        <v>0.2121485685799482</v>
      </c>
      <c r="F164">
        <v>13443.67711653279</v>
      </c>
      <c r="G164">
        <v>0.2121485685799482</v>
      </c>
    </row>
    <row r="165" spans="1:7">
      <c r="A165" t="s">
        <v>688</v>
      </c>
      <c r="B165">
        <v>3</v>
      </c>
      <c r="C165">
        <v>1</v>
      </c>
      <c r="D165">
        <v>340.7291373040614</v>
      </c>
      <c r="E165">
        <v>0.2248613166454367</v>
      </c>
      <c r="F165">
        <v>1022.187411912184</v>
      </c>
      <c r="G165">
        <v>0.2248613166454367</v>
      </c>
    </row>
    <row r="166" spans="1:7">
      <c r="A166" t="s">
        <v>689</v>
      </c>
      <c r="B166">
        <v>3</v>
      </c>
      <c r="C166">
        <v>1</v>
      </c>
      <c r="D166">
        <v>40.50011064350883</v>
      </c>
      <c r="E166">
        <v>0.2538853908187768</v>
      </c>
      <c r="F166">
        <v>121.5003319305265</v>
      </c>
      <c r="G166">
        <v>0.2538853908187768</v>
      </c>
    </row>
    <row r="167" spans="1:7">
      <c r="A167" t="s">
        <v>286</v>
      </c>
      <c r="B167">
        <v>3</v>
      </c>
      <c r="C167">
        <v>1</v>
      </c>
      <c r="D167">
        <v>74.17457419125616</v>
      </c>
      <c r="E167">
        <v>0.3886971398761122</v>
      </c>
      <c r="F167">
        <v>222.5237225737685</v>
      </c>
      <c r="G167">
        <v>0.3886971398761122</v>
      </c>
    </row>
    <row r="168" spans="1:7">
      <c r="A168" t="s">
        <v>690</v>
      </c>
      <c r="B168">
        <v>3</v>
      </c>
      <c r="C168">
        <v>1</v>
      </c>
      <c r="D168">
        <v>50.64111791191316</v>
      </c>
      <c r="E168">
        <v>0.1695143696085802</v>
      </c>
      <c r="F168">
        <v>151.9233537357395</v>
      </c>
      <c r="G168">
        <v>0.1695143696085801</v>
      </c>
    </row>
    <row r="169" spans="1:7">
      <c r="A169" t="s">
        <v>691</v>
      </c>
      <c r="B169">
        <v>3</v>
      </c>
      <c r="C169">
        <v>1</v>
      </c>
      <c r="D169">
        <v>3.226243405771573</v>
      </c>
      <c r="E169">
        <v>0.0659915245503907</v>
      </c>
      <c r="F169">
        <v>9.678730217314719</v>
      </c>
      <c r="G169">
        <v>0.0659915245503907</v>
      </c>
    </row>
    <row r="170" spans="1:7">
      <c r="A170" t="s">
        <v>692</v>
      </c>
      <c r="B170">
        <v>3</v>
      </c>
      <c r="C170">
        <v>1</v>
      </c>
      <c r="D170">
        <v>31.14708916561933</v>
      </c>
      <c r="E170">
        <v>0.05276686500822761</v>
      </c>
      <c r="F170">
        <v>93.441267496858</v>
      </c>
      <c r="G170">
        <v>0.0527668650082276</v>
      </c>
    </row>
    <row r="171" spans="1:7">
      <c r="A171" t="s">
        <v>693</v>
      </c>
      <c r="B171">
        <v>3</v>
      </c>
      <c r="C171">
        <v>1</v>
      </c>
      <c r="D171">
        <v>60.70266942452</v>
      </c>
      <c r="E171">
        <v>0.6819380566728042</v>
      </c>
      <c r="F171">
        <v>182.10800827356</v>
      </c>
      <c r="G171">
        <v>0.6819380566728043</v>
      </c>
    </row>
    <row r="172" spans="1:7">
      <c r="A172" t="s">
        <v>694</v>
      </c>
      <c r="B172">
        <v>3</v>
      </c>
      <c r="C172">
        <v>1</v>
      </c>
      <c r="D172">
        <v>7.099903761484153</v>
      </c>
      <c r="E172">
        <v>0.03724713588628895</v>
      </c>
      <c r="F172">
        <v>21.29971128445246</v>
      </c>
      <c r="G172">
        <v>0.03724713588628894</v>
      </c>
    </row>
    <row r="173" spans="1:7">
      <c r="A173" t="s">
        <v>695</v>
      </c>
      <c r="B173">
        <v>3</v>
      </c>
      <c r="C173">
        <v>1</v>
      </c>
      <c r="D173">
        <v>338.5003573384887</v>
      </c>
      <c r="E173">
        <v>0.4030969229845425</v>
      </c>
      <c r="F173">
        <v>1015.501072015466</v>
      </c>
      <c r="G173">
        <v>0.4030969229845424</v>
      </c>
    </row>
    <row r="174" spans="1:7">
      <c r="A174" t="s">
        <v>696</v>
      </c>
      <c r="B174">
        <v>3</v>
      </c>
      <c r="C174">
        <v>1</v>
      </c>
      <c r="D174">
        <v>554.9382323168384</v>
      </c>
      <c r="E174">
        <v>0.1788512243717107</v>
      </c>
      <c r="F174">
        <v>1664.814696950515</v>
      </c>
      <c r="G174">
        <v>0.1788512243717106</v>
      </c>
    </row>
    <row r="175" spans="1:7">
      <c r="A175" t="s">
        <v>685</v>
      </c>
      <c r="B175">
        <v>3</v>
      </c>
      <c r="C175">
        <v>1</v>
      </c>
      <c r="D175">
        <v>230.6046132990377</v>
      </c>
      <c r="E175">
        <v>0.2835277098364138</v>
      </c>
      <c r="F175">
        <v>691.813839897113</v>
      </c>
      <c r="G175">
        <v>0.2835277098364138</v>
      </c>
    </row>
    <row r="176" spans="1:7">
      <c r="A176" t="s">
        <v>699</v>
      </c>
      <c r="B176">
        <v>3</v>
      </c>
      <c r="C176">
        <v>1</v>
      </c>
      <c r="D176">
        <v>74.47979016677273</v>
      </c>
      <c r="E176">
        <v>0.8150362414184985</v>
      </c>
      <c r="F176">
        <v>223.4393705003182</v>
      </c>
      <c r="G176">
        <v>0.8150362414184984</v>
      </c>
    </row>
    <row r="177" spans="1:7">
      <c r="A177" t="s">
        <v>698</v>
      </c>
      <c r="B177">
        <v>3</v>
      </c>
      <c r="C177">
        <v>1</v>
      </c>
      <c r="D177">
        <v>1304.615066767923</v>
      </c>
      <c r="E177">
        <v>0.4037776587831453</v>
      </c>
      <c r="F177">
        <v>3913.84520030377</v>
      </c>
      <c r="G177">
        <v>0.4037776587831452</v>
      </c>
    </row>
    <row r="178" spans="1:7">
      <c r="A178" t="s">
        <v>700</v>
      </c>
      <c r="B178">
        <v>3</v>
      </c>
      <c r="C178">
        <v>1</v>
      </c>
      <c r="D178">
        <v>12.64191824862803</v>
      </c>
      <c r="E178">
        <v>0.4164849670175795</v>
      </c>
      <c r="F178">
        <v>37.92575474588408</v>
      </c>
      <c r="G178">
        <v>0.4164849670175795</v>
      </c>
    </row>
    <row r="179" spans="1:7">
      <c r="A179" t="s">
        <v>701</v>
      </c>
      <c r="B179">
        <v>3</v>
      </c>
      <c r="C179">
        <v>1</v>
      </c>
      <c r="D179">
        <v>249.7175611040963</v>
      </c>
      <c r="E179">
        <v>0.6746469686849816</v>
      </c>
      <c r="F179">
        <v>749.152683312289</v>
      </c>
      <c r="G179">
        <v>0.6746469686849816</v>
      </c>
    </row>
    <row r="180" spans="1:7">
      <c r="A180" t="s">
        <v>702</v>
      </c>
      <c r="B180">
        <v>3</v>
      </c>
      <c r="C180">
        <v>1</v>
      </c>
      <c r="D180">
        <v>850.863191257812</v>
      </c>
      <c r="E180">
        <v>0.5960553236621504</v>
      </c>
      <c r="F180">
        <v>2552.589573773436</v>
      </c>
      <c r="G180">
        <v>0.5960553236621504</v>
      </c>
    </row>
    <row r="181" spans="1:7">
      <c r="A181" t="s">
        <v>703</v>
      </c>
      <c r="B181">
        <v>3</v>
      </c>
      <c r="C181">
        <v>1</v>
      </c>
      <c r="D181">
        <v>109.6384884064947</v>
      </c>
      <c r="E181">
        <v>0.3620099311064904</v>
      </c>
      <c r="F181">
        <v>328.915465219484</v>
      </c>
      <c r="G181">
        <v>0.3620099311064904</v>
      </c>
    </row>
    <row r="182" spans="1:7">
      <c r="A182" t="s">
        <v>704</v>
      </c>
      <c r="B182">
        <v>3</v>
      </c>
      <c r="C182">
        <v>1</v>
      </c>
      <c r="D182">
        <v>138.8443567727847</v>
      </c>
      <c r="E182">
        <v>0.05723428345479543</v>
      </c>
      <c r="F182">
        <v>416.533070318354</v>
      </c>
      <c r="G182">
        <v>0.05723428345479544</v>
      </c>
    </row>
    <row r="183" spans="1:7">
      <c r="A183" t="s">
        <v>970</v>
      </c>
      <c r="B183">
        <v>3</v>
      </c>
      <c r="C183">
        <v>1</v>
      </c>
      <c r="D183">
        <v>35.9868692625904</v>
      </c>
      <c r="E183">
        <v>0.8049495433037097</v>
      </c>
      <c r="F183">
        <v>107.9606077877712</v>
      </c>
      <c r="G183">
        <v>0.8049495433037097</v>
      </c>
    </row>
    <row r="184" spans="1:7">
      <c r="A184" t="s">
        <v>705</v>
      </c>
      <c r="B184">
        <v>3</v>
      </c>
      <c r="C184">
        <v>1</v>
      </c>
      <c r="D184">
        <v>57.14652193616644</v>
      </c>
      <c r="E184">
        <v>0.90732133070068</v>
      </c>
      <c r="F184">
        <v>171.4395658084993</v>
      </c>
      <c r="G184">
        <v>0.90732133070068</v>
      </c>
    </row>
    <row r="185" spans="1:7">
      <c r="A185" t="s">
        <v>706</v>
      </c>
      <c r="B185">
        <v>3</v>
      </c>
      <c r="C185">
        <v>1</v>
      </c>
      <c r="D185">
        <v>40.66385266064093</v>
      </c>
      <c r="E185">
        <v>0.4083022457766338</v>
      </c>
      <c r="F185">
        <v>121.9915579819228</v>
      </c>
      <c r="G185">
        <v>0.4083022457766339</v>
      </c>
    </row>
    <row r="186" spans="1:7">
      <c r="A186" t="s">
        <v>1018</v>
      </c>
      <c r="B186">
        <v>3</v>
      </c>
      <c r="C186">
        <v>1</v>
      </c>
      <c r="D186">
        <v>6.644667599284523</v>
      </c>
      <c r="E186">
        <v>0.9401938570297161</v>
      </c>
      <c r="F186">
        <v>19.93400279785357</v>
      </c>
      <c r="G186">
        <v>0.9401938570297163</v>
      </c>
    </row>
    <row r="187" spans="1:7">
      <c r="A187" t="s">
        <v>707</v>
      </c>
      <c r="B187">
        <v>3</v>
      </c>
      <c r="C187">
        <v>1</v>
      </c>
      <c r="D187">
        <v>9.892308886775361</v>
      </c>
      <c r="E187">
        <v>0.001308429022745346</v>
      </c>
      <c r="F187">
        <v>29.67692666032608</v>
      </c>
      <c r="G187">
        <v>0.001308429022745346</v>
      </c>
    </row>
    <row r="188" spans="1:7">
      <c r="A188" t="s">
        <v>708</v>
      </c>
      <c r="B188">
        <v>3</v>
      </c>
      <c r="C188">
        <v>1</v>
      </c>
      <c r="D188">
        <v>571.4000794904269</v>
      </c>
      <c r="E188">
        <v>0.4697635839609622</v>
      </c>
      <c r="F188">
        <v>1714.200238471281</v>
      </c>
      <c r="G188">
        <v>0.4697635839609622</v>
      </c>
    </row>
    <row r="189" spans="1:7">
      <c r="A189" t="s">
        <v>709</v>
      </c>
      <c r="B189">
        <v>3</v>
      </c>
      <c r="C189">
        <v>1</v>
      </c>
      <c r="D189">
        <v>4498.8400764819</v>
      </c>
      <c r="E189">
        <v>0.4234086652821721</v>
      </c>
      <c r="F189">
        <v>13496.5202294457</v>
      </c>
      <c r="G189">
        <v>0.4234086652821721</v>
      </c>
    </row>
    <row r="190" spans="1:7">
      <c r="A190" t="s">
        <v>710</v>
      </c>
      <c r="B190">
        <v>3</v>
      </c>
      <c r="C190">
        <v>1</v>
      </c>
      <c r="D190">
        <v>9.268425060723551</v>
      </c>
      <c r="E190">
        <v>0.3673846228621707</v>
      </c>
      <c r="F190">
        <v>27.80527518217065</v>
      </c>
      <c r="G190">
        <v>0.3673846228621707</v>
      </c>
    </row>
    <row r="191" spans="1:7">
      <c r="A191" t="s">
        <v>682</v>
      </c>
      <c r="B191">
        <v>3</v>
      </c>
      <c r="C191">
        <v>1</v>
      </c>
      <c r="D191">
        <v>543.0098502405147</v>
      </c>
      <c r="E191">
        <v>0.5001221896848214</v>
      </c>
      <c r="F191">
        <v>1629.029550721544</v>
      </c>
      <c r="G191">
        <v>0.5001221896848214</v>
      </c>
    </row>
    <row r="192" spans="1:7">
      <c r="A192" t="s">
        <v>711</v>
      </c>
      <c r="B192">
        <v>3</v>
      </c>
      <c r="C192">
        <v>1</v>
      </c>
      <c r="D192">
        <v>493.648533872873</v>
      </c>
      <c r="E192">
        <v>0.4249017794948122</v>
      </c>
      <c r="F192">
        <v>1480.945601618619</v>
      </c>
      <c r="G192">
        <v>0.4249017794948122</v>
      </c>
    </row>
    <row r="193" spans="1:7">
      <c r="A193" t="s">
        <v>660</v>
      </c>
      <c r="B193">
        <v>3</v>
      </c>
      <c r="C193">
        <v>1</v>
      </c>
      <c r="D193">
        <v>20.73915092653004</v>
      </c>
      <c r="E193">
        <v>0.279633170398889</v>
      </c>
      <c r="F193">
        <v>62.21745277959011</v>
      </c>
      <c r="G193">
        <v>0.279633170398889</v>
      </c>
    </row>
    <row r="194" spans="1:7">
      <c r="A194" t="s">
        <v>725</v>
      </c>
      <c r="B194">
        <v>3</v>
      </c>
      <c r="C194">
        <v>1</v>
      </c>
      <c r="D194">
        <v>2277.2812881162</v>
      </c>
      <c r="E194">
        <v>0.05697819879161007</v>
      </c>
      <c r="F194">
        <v>6831.8438643486</v>
      </c>
      <c r="G194">
        <v>0.05697819879161008</v>
      </c>
    </row>
    <row r="195" spans="1:7">
      <c r="A195" t="s">
        <v>753</v>
      </c>
      <c r="B195">
        <v>3</v>
      </c>
      <c r="C195">
        <v>1</v>
      </c>
      <c r="D195">
        <v>30.40292918903633</v>
      </c>
      <c r="E195">
        <v>0.4237812243004348</v>
      </c>
      <c r="F195">
        <v>91.208787567109</v>
      </c>
      <c r="G195">
        <v>0.4237812243004348</v>
      </c>
    </row>
    <row r="196" spans="1:7">
      <c r="A196" t="s">
        <v>739</v>
      </c>
      <c r="B196">
        <v>3</v>
      </c>
      <c r="C196">
        <v>1</v>
      </c>
      <c r="D196">
        <v>923.2831243379143</v>
      </c>
      <c r="E196">
        <v>0.03514243222570588</v>
      </c>
      <c r="F196">
        <v>2769.849373013743</v>
      </c>
      <c r="G196">
        <v>0.03514243222570589</v>
      </c>
    </row>
    <row r="197" spans="1:7">
      <c r="A197" t="s">
        <v>738</v>
      </c>
      <c r="B197">
        <v>3</v>
      </c>
      <c r="C197">
        <v>1</v>
      </c>
      <c r="D197">
        <v>12.62586110214304</v>
      </c>
      <c r="E197">
        <v>0.01031984348024166</v>
      </c>
      <c r="F197">
        <v>37.87758330642912</v>
      </c>
      <c r="G197">
        <v>0.01031984348024166</v>
      </c>
    </row>
    <row r="198" spans="1:7">
      <c r="A198" t="s">
        <v>43</v>
      </c>
      <c r="B198">
        <v>3</v>
      </c>
      <c r="C198">
        <v>1</v>
      </c>
      <c r="D198">
        <v>439.6747737770913</v>
      </c>
      <c r="E198">
        <v>0.2923041656206188</v>
      </c>
      <c r="F198">
        <v>1319.024321331274</v>
      </c>
      <c r="G198">
        <v>0.2923041656206188</v>
      </c>
    </row>
    <row r="199" spans="1:7">
      <c r="A199" t="s">
        <v>715</v>
      </c>
      <c r="B199">
        <v>3</v>
      </c>
      <c r="C199">
        <v>1</v>
      </c>
      <c r="D199">
        <v>10.55732326339217</v>
      </c>
      <c r="E199">
        <v>0.1176668297061346</v>
      </c>
      <c r="F199">
        <v>31.67196979017652</v>
      </c>
      <c r="G199">
        <v>0.1176668297061346</v>
      </c>
    </row>
    <row r="200" spans="1:7">
      <c r="A200" t="s">
        <v>716</v>
      </c>
      <c r="B200">
        <v>3</v>
      </c>
      <c r="C200">
        <v>1</v>
      </c>
      <c r="D200">
        <v>285.7150122541563</v>
      </c>
      <c r="E200">
        <v>0.4868218463438097</v>
      </c>
      <c r="F200">
        <v>857.145036762469</v>
      </c>
      <c r="G200">
        <v>0.4868218463438098</v>
      </c>
    </row>
    <row r="201" spans="1:7">
      <c r="A201" t="s">
        <v>717</v>
      </c>
      <c r="B201">
        <v>3</v>
      </c>
      <c r="C201">
        <v>1</v>
      </c>
      <c r="D201">
        <v>6.114521380676377</v>
      </c>
      <c r="E201">
        <v>0.1773393875609198</v>
      </c>
      <c r="F201">
        <v>18.34356414202913</v>
      </c>
      <c r="G201">
        <v>0.1773393875609198</v>
      </c>
    </row>
    <row r="202" spans="1:7">
      <c r="A202" t="s">
        <v>718</v>
      </c>
      <c r="B202">
        <v>3</v>
      </c>
      <c r="C202">
        <v>1</v>
      </c>
      <c r="D202">
        <v>611.3890470984129</v>
      </c>
      <c r="E202">
        <v>0.8352612994765457</v>
      </c>
      <c r="F202">
        <v>1834.167141295239</v>
      </c>
      <c r="G202">
        <v>0.8352612994765456</v>
      </c>
    </row>
    <row r="203" spans="1:7">
      <c r="A203" t="s">
        <v>721</v>
      </c>
      <c r="B203">
        <v>3</v>
      </c>
      <c r="C203">
        <v>1</v>
      </c>
      <c r="D203">
        <v>12.12826426501909</v>
      </c>
      <c r="E203">
        <v>0.2078969586392025</v>
      </c>
      <c r="F203">
        <v>36.38479279505728</v>
      </c>
      <c r="G203">
        <v>0.2078969586392025</v>
      </c>
    </row>
    <row r="204" spans="1:7">
      <c r="A204" t="s">
        <v>722</v>
      </c>
      <c r="B204">
        <v>3</v>
      </c>
      <c r="C204">
        <v>1</v>
      </c>
      <c r="D204">
        <v>19.53504921489334</v>
      </c>
      <c r="E204">
        <v>0.4361904621943749</v>
      </c>
      <c r="F204">
        <v>58.60514764468003</v>
      </c>
      <c r="G204">
        <v>0.4361904621943749</v>
      </c>
    </row>
    <row r="205" spans="1:7">
      <c r="A205" t="s">
        <v>723</v>
      </c>
      <c r="B205">
        <v>3</v>
      </c>
      <c r="C205">
        <v>1</v>
      </c>
      <c r="D205">
        <v>670.314521639015</v>
      </c>
      <c r="E205">
        <v>0.04100429132760627</v>
      </c>
      <c r="F205">
        <v>2010.943564917045</v>
      </c>
      <c r="G205">
        <v>0.04100429132760627</v>
      </c>
    </row>
    <row r="206" spans="1:7">
      <c r="A206" t="s">
        <v>724</v>
      </c>
      <c r="B206">
        <v>3</v>
      </c>
      <c r="C206">
        <v>1</v>
      </c>
      <c r="D206">
        <v>162.4322705450283</v>
      </c>
      <c r="E206">
        <v>0.1722526235635387</v>
      </c>
      <c r="F206">
        <v>487.296811635085</v>
      </c>
      <c r="G206">
        <v>0.1722526235635387</v>
      </c>
    </row>
    <row r="207" spans="1:7">
      <c r="A207" t="s">
        <v>995</v>
      </c>
      <c r="B207">
        <v>3</v>
      </c>
      <c r="C207">
        <v>1</v>
      </c>
      <c r="D207">
        <v>125.6014177188317</v>
      </c>
      <c r="E207">
        <v>0.6799161204825467</v>
      </c>
      <c r="F207">
        <v>376.804253156495</v>
      </c>
      <c r="G207">
        <v>0.6799161204825468</v>
      </c>
    </row>
    <row r="208" spans="1:7">
      <c r="A208" t="s">
        <v>196</v>
      </c>
      <c r="B208">
        <v>3</v>
      </c>
      <c r="C208">
        <v>1</v>
      </c>
      <c r="D208">
        <v>58.1981580631187</v>
      </c>
      <c r="E208">
        <v>0.3793545996829042</v>
      </c>
      <c r="F208">
        <v>174.5944741893561</v>
      </c>
      <c r="G208">
        <v>0.3793545996829042</v>
      </c>
    </row>
    <row r="209" spans="1:7">
      <c r="A209" t="s">
        <v>712</v>
      </c>
      <c r="B209">
        <v>3</v>
      </c>
      <c r="C209">
        <v>1</v>
      </c>
      <c r="D209">
        <v>448.676248684933</v>
      </c>
      <c r="E209">
        <v>0.4698004550333658</v>
      </c>
      <c r="F209">
        <v>1346.028746054799</v>
      </c>
      <c r="G209">
        <v>0.4698004550333658</v>
      </c>
    </row>
    <row r="210" spans="1:7">
      <c r="A210" t="s">
        <v>191</v>
      </c>
      <c r="B210">
        <v>3</v>
      </c>
      <c r="C210">
        <v>1</v>
      </c>
      <c r="D210">
        <v>457.6897486931796</v>
      </c>
      <c r="E210">
        <v>0.2258506254350061</v>
      </c>
      <c r="F210">
        <v>1373.069246079539</v>
      </c>
      <c r="G210">
        <v>0.2258506254350061</v>
      </c>
    </row>
    <row r="211" spans="1:7">
      <c r="A211" t="s">
        <v>727</v>
      </c>
      <c r="B211">
        <v>3</v>
      </c>
      <c r="C211">
        <v>1</v>
      </c>
      <c r="D211">
        <v>1287.136098626473</v>
      </c>
      <c r="E211">
        <v>0.7193920931233896</v>
      </c>
      <c r="F211">
        <v>3861.40829587942</v>
      </c>
      <c r="G211">
        <v>0.7193920931233895</v>
      </c>
    </row>
    <row r="212" spans="1:7">
      <c r="A212" t="s">
        <v>728</v>
      </c>
      <c r="B212">
        <v>3</v>
      </c>
      <c r="C212">
        <v>1</v>
      </c>
      <c r="D212">
        <v>29.72517324096433</v>
      </c>
      <c r="E212">
        <v>0.293381847038082</v>
      </c>
      <c r="F212">
        <v>89.175519722893</v>
      </c>
      <c r="G212">
        <v>0.293381847038082</v>
      </c>
    </row>
    <row r="213" spans="1:7">
      <c r="A213" t="s">
        <v>729</v>
      </c>
      <c r="B213">
        <v>3</v>
      </c>
      <c r="C213">
        <v>1</v>
      </c>
      <c r="D213">
        <v>98.30892634324134</v>
      </c>
      <c r="E213">
        <v>0.1303234382674593</v>
      </c>
      <c r="F213">
        <v>294.926779029724</v>
      </c>
      <c r="G213">
        <v>0.1303234382674593</v>
      </c>
    </row>
    <row r="214" spans="1:7">
      <c r="A214" t="s">
        <v>996</v>
      </c>
      <c r="B214">
        <v>3</v>
      </c>
      <c r="C214">
        <v>1</v>
      </c>
      <c r="D214">
        <v>4.259562211386147</v>
      </c>
      <c r="E214">
        <v>0.5297211560150679</v>
      </c>
      <c r="F214">
        <v>12.77868663415844</v>
      </c>
      <c r="G214">
        <v>0.5297211560150679</v>
      </c>
    </row>
    <row r="215" spans="1:7">
      <c r="A215" t="s">
        <v>730</v>
      </c>
      <c r="B215">
        <v>3</v>
      </c>
      <c r="C215">
        <v>1</v>
      </c>
      <c r="D215">
        <v>1780.76971115384</v>
      </c>
      <c r="E215">
        <v>0.6679131227134996</v>
      </c>
      <c r="F215">
        <v>5342.30913346152</v>
      </c>
      <c r="G215">
        <v>0.6679131227134995</v>
      </c>
    </row>
    <row r="216" spans="1:7">
      <c r="A216" t="s">
        <v>731</v>
      </c>
      <c r="B216">
        <v>3</v>
      </c>
      <c r="C216">
        <v>1</v>
      </c>
      <c r="D216">
        <v>152.464976460661</v>
      </c>
      <c r="E216">
        <v>0.2931529910832639</v>
      </c>
      <c r="F216">
        <v>457.394929381983</v>
      </c>
      <c r="G216">
        <v>0.2931529910832639</v>
      </c>
    </row>
    <row r="217" spans="1:7">
      <c r="A217" t="s">
        <v>732</v>
      </c>
      <c r="B217">
        <v>3</v>
      </c>
      <c r="C217">
        <v>1</v>
      </c>
      <c r="D217">
        <v>14601.8004853971</v>
      </c>
      <c r="E217">
        <v>0.9959838060331426</v>
      </c>
      <c r="F217">
        <v>43805.4014561913</v>
      </c>
      <c r="G217">
        <v>0.9959838060331427</v>
      </c>
    </row>
    <row r="218" spans="1:7">
      <c r="A218" t="s">
        <v>733</v>
      </c>
      <c r="B218">
        <v>3</v>
      </c>
      <c r="C218">
        <v>1</v>
      </c>
      <c r="D218">
        <v>97.05344769908542</v>
      </c>
      <c r="E218">
        <v>0.5732938935377428</v>
      </c>
      <c r="F218">
        <v>291.1603430972563</v>
      </c>
      <c r="G218">
        <v>0.5732938935377428</v>
      </c>
    </row>
    <row r="219" spans="1:7">
      <c r="A219" t="s">
        <v>734</v>
      </c>
      <c r="B219">
        <v>3</v>
      </c>
      <c r="C219">
        <v>1</v>
      </c>
      <c r="D219">
        <v>376.628019433273</v>
      </c>
      <c r="E219">
        <v>0.07576388692195633</v>
      </c>
      <c r="F219">
        <v>1129.884058299819</v>
      </c>
      <c r="G219">
        <v>0.07576388692195633</v>
      </c>
    </row>
    <row r="220" spans="1:7">
      <c r="A220" t="s">
        <v>735</v>
      </c>
      <c r="B220">
        <v>3</v>
      </c>
      <c r="C220">
        <v>1</v>
      </c>
      <c r="D220">
        <v>1029.078572769364</v>
      </c>
      <c r="E220">
        <v>0.1320492977890218</v>
      </c>
      <c r="F220">
        <v>3087.235718308091</v>
      </c>
      <c r="G220">
        <v>0.1320492977890218</v>
      </c>
    </row>
    <row r="221" spans="1:7">
      <c r="A221" t="s">
        <v>1080</v>
      </c>
      <c r="B221">
        <v>3</v>
      </c>
      <c r="C221">
        <v>1</v>
      </c>
      <c r="D221">
        <v>14.73853491065725</v>
      </c>
      <c r="E221">
        <v>0.6857971268270537</v>
      </c>
      <c r="F221">
        <v>44.21560473197176</v>
      </c>
      <c r="G221">
        <v>0.6857971268270538</v>
      </c>
    </row>
    <row r="222" spans="1:7">
      <c r="A222" t="s">
        <v>736</v>
      </c>
      <c r="B222">
        <v>3</v>
      </c>
      <c r="C222">
        <v>1</v>
      </c>
      <c r="D222">
        <v>74.44854605083113</v>
      </c>
      <c r="E222">
        <v>0.3444238699820412</v>
      </c>
      <c r="F222">
        <v>223.3456381524934</v>
      </c>
      <c r="G222">
        <v>0.3444238699820412</v>
      </c>
    </row>
    <row r="223" spans="1:7">
      <c r="A223" t="s">
        <v>762</v>
      </c>
      <c r="B223">
        <v>3</v>
      </c>
      <c r="C223">
        <v>1</v>
      </c>
      <c r="D223">
        <v>47.61196094060303</v>
      </c>
      <c r="E223">
        <v>0.105498627321428</v>
      </c>
      <c r="F223">
        <v>142.8358828218091</v>
      </c>
      <c r="G223">
        <v>0.105498627321428</v>
      </c>
    </row>
    <row r="224" spans="1:7">
      <c r="A224" t="s">
        <v>931</v>
      </c>
      <c r="B224">
        <v>3</v>
      </c>
      <c r="C224">
        <v>1</v>
      </c>
      <c r="D224">
        <v>6.026124508466975</v>
      </c>
      <c r="E224">
        <v>0.5164887188483024</v>
      </c>
      <c r="F224">
        <v>18.07837352540092</v>
      </c>
      <c r="G224">
        <v>0.5164887188483025</v>
      </c>
    </row>
    <row r="225" spans="1:7">
      <c r="A225" t="s">
        <v>761</v>
      </c>
      <c r="B225">
        <v>3</v>
      </c>
      <c r="C225">
        <v>1</v>
      </c>
      <c r="D225">
        <v>1446.660887939646</v>
      </c>
      <c r="E225">
        <v>0.4191235655966583</v>
      </c>
      <c r="F225">
        <v>4339.98266381894</v>
      </c>
      <c r="G225">
        <v>0.4191235655966583</v>
      </c>
    </row>
    <row r="226" spans="1:7">
      <c r="A226" t="s">
        <v>760</v>
      </c>
      <c r="B226">
        <v>3</v>
      </c>
      <c r="C226">
        <v>1</v>
      </c>
      <c r="D226">
        <v>1532.265289037183</v>
      </c>
      <c r="E226">
        <v>0.4399999538380409</v>
      </c>
      <c r="F226">
        <v>4596.79586711155</v>
      </c>
      <c r="G226">
        <v>0.4399999538380409</v>
      </c>
    </row>
    <row r="227" spans="1:7">
      <c r="A227" t="s">
        <v>714</v>
      </c>
      <c r="B227">
        <v>3</v>
      </c>
      <c r="C227">
        <v>1</v>
      </c>
      <c r="D227">
        <v>2610.2680530717</v>
      </c>
      <c r="E227">
        <v>0.4426925370073705</v>
      </c>
      <c r="F227">
        <v>7830.804159215099</v>
      </c>
      <c r="G227">
        <v>0.4426925370073704</v>
      </c>
    </row>
    <row r="228" spans="1:7">
      <c r="A228" t="s">
        <v>741</v>
      </c>
      <c r="B228">
        <v>3</v>
      </c>
      <c r="C228">
        <v>1</v>
      </c>
      <c r="D228">
        <v>42.04751852124657</v>
      </c>
      <c r="E228">
        <v>0.2556326727208821</v>
      </c>
      <c r="F228">
        <v>126.1425555637397</v>
      </c>
      <c r="G228">
        <v>0.2556326727208821</v>
      </c>
    </row>
    <row r="229" spans="1:7">
      <c r="A229" t="s">
        <v>742</v>
      </c>
      <c r="B229">
        <v>3</v>
      </c>
      <c r="C229">
        <v>1</v>
      </c>
      <c r="D229">
        <v>21.40313525265349</v>
      </c>
      <c r="E229">
        <v>0.2773671491104328</v>
      </c>
      <c r="F229">
        <v>64.20940575796047</v>
      </c>
      <c r="G229">
        <v>0.2773671491104328</v>
      </c>
    </row>
    <row r="230" spans="1:7">
      <c r="A230" t="s">
        <v>743</v>
      </c>
      <c r="B230">
        <v>3</v>
      </c>
      <c r="C230">
        <v>1</v>
      </c>
      <c r="D230">
        <v>11.28155049726344</v>
      </c>
      <c r="E230">
        <v>0.08021011707925914</v>
      </c>
      <c r="F230">
        <v>33.84465149179032</v>
      </c>
      <c r="G230">
        <v>0.08021011707925914</v>
      </c>
    </row>
    <row r="231" spans="1:7">
      <c r="A231" t="s">
        <v>744</v>
      </c>
      <c r="B231">
        <v>3</v>
      </c>
      <c r="C231">
        <v>1</v>
      </c>
      <c r="D231">
        <v>4.42029880931993</v>
      </c>
      <c r="E231">
        <v>0.1546567254418474</v>
      </c>
      <c r="F231">
        <v>13.26089642795979</v>
      </c>
      <c r="G231">
        <v>0.1546567254418474</v>
      </c>
    </row>
    <row r="232" spans="1:7">
      <c r="A232" t="s">
        <v>745</v>
      </c>
      <c r="B232">
        <v>3</v>
      </c>
      <c r="C232">
        <v>1</v>
      </c>
      <c r="D232">
        <v>31.17326776137597</v>
      </c>
      <c r="E232">
        <v>0.5845232362755163</v>
      </c>
      <c r="F232">
        <v>93.5198032841279</v>
      </c>
      <c r="G232">
        <v>0.5845232362755162</v>
      </c>
    </row>
    <row r="233" spans="1:7">
      <c r="A233" t="s">
        <v>1081</v>
      </c>
      <c r="B233">
        <v>3</v>
      </c>
      <c r="C233">
        <v>1</v>
      </c>
      <c r="D233">
        <v>11.619080839616</v>
      </c>
      <c r="E233">
        <v>0.6505492860983507</v>
      </c>
      <c r="F233">
        <v>34.857242518848</v>
      </c>
      <c r="G233">
        <v>0.6505492860983507</v>
      </c>
    </row>
    <row r="234" spans="1:7">
      <c r="A234" t="s">
        <v>748</v>
      </c>
      <c r="B234">
        <v>3</v>
      </c>
      <c r="C234">
        <v>1</v>
      </c>
      <c r="D234">
        <v>10.71204902292927</v>
      </c>
      <c r="E234">
        <v>0.02093764850872488</v>
      </c>
      <c r="F234">
        <v>32.1361470687878</v>
      </c>
      <c r="G234">
        <v>0.02093764850872488</v>
      </c>
    </row>
    <row r="235" spans="1:7">
      <c r="A235" t="s">
        <v>749</v>
      </c>
      <c r="B235">
        <v>3</v>
      </c>
      <c r="C235">
        <v>1</v>
      </c>
      <c r="D235">
        <v>117.9355281319089</v>
      </c>
      <c r="E235">
        <v>0.3504081824151444</v>
      </c>
      <c r="F235">
        <v>353.8065843957266</v>
      </c>
      <c r="G235">
        <v>0.3504081824151444</v>
      </c>
    </row>
    <row r="236" spans="1:7">
      <c r="A236" t="s">
        <v>961</v>
      </c>
      <c r="B236">
        <v>3</v>
      </c>
      <c r="C236">
        <v>1</v>
      </c>
      <c r="D236">
        <v>2.40159762289758</v>
      </c>
      <c r="E236">
        <v>0.3541228307925313</v>
      </c>
      <c r="F236">
        <v>7.20479286869274</v>
      </c>
      <c r="G236">
        <v>0.3541228307925314</v>
      </c>
    </row>
    <row r="237" spans="1:7">
      <c r="A237" t="s">
        <v>925</v>
      </c>
      <c r="B237">
        <v>3</v>
      </c>
      <c r="C237">
        <v>1</v>
      </c>
      <c r="D237">
        <v>23.31694733186724</v>
      </c>
      <c r="E237">
        <v>0.6304918487331226</v>
      </c>
      <c r="F237">
        <v>69.95084199560173</v>
      </c>
      <c r="G237">
        <v>0.6304918487331226</v>
      </c>
    </row>
    <row r="238" spans="1:7">
      <c r="A238" t="s">
        <v>751</v>
      </c>
      <c r="B238">
        <v>3</v>
      </c>
      <c r="C238">
        <v>1</v>
      </c>
      <c r="D238">
        <v>510.3263544145556</v>
      </c>
      <c r="E238">
        <v>0.6453018634202102</v>
      </c>
      <c r="F238">
        <v>1530.979063243667</v>
      </c>
      <c r="G238">
        <v>0.6453018634202102</v>
      </c>
    </row>
    <row r="239" spans="1:7">
      <c r="A239" t="s">
        <v>384</v>
      </c>
      <c r="B239">
        <v>3</v>
      </c>
      <c r="C239">
        <v>1</v>
      </c>
      <c r="D239">
        <v>129.0191718091823</v>
      </c>
      <c r="E239">
        <v>0.1229622387078543</v>
      </c>
      <c r="F239">
        <v>387.057515427547</v>
      </c>
      <c r="G239">
        <v>0.1229622387078543</v>
      </c>
    </row>
    <row r="240" spans="1:7">
      <c r="A240" t="s">
        <v>740</v>
      </c>
      <c r="B240">
        <v>3</v>
      </c>
      <c r="C240">
        <v>1</v>
      </c>
      <c r="D240">
        <v>413.6836373694777</v>
      </c>
      <c r="E240">
        <v>0.039506992784422</v>
      </c>
      <c r="F240">
        <v>1241.050912108433</v>
      </c>
      <c r="G240">
        <v>0.03950699278442199</v>
      </c>
    </row>
    <row r="241" spans="1:7">
      <c r="A241" t="s">
        <v>752</v>
      </c>
      <c r="B241">
        <v>3</v>
      </c>
      <c r="C241">
        <v>1</v>
      </c>
      <c r="D241">
        <v>26.7844131418636</v>
      </c>
      <c r="E241">
        <v>0.7142575448888969</v>
      </c>
      <c r="F241">
        <v>80.3532394255908</v>
      </c>
      <c r="G241">
        <v>0.7142575448888968</v>
      </c>
    </row>
    <row r="242" spans="1:7">
      <c r="A242" t="s">
        <v>933</v>
      </c>
      <c r="B242">
        <v>3</v>
      </c>
      <c r="C242">
        <v>1</v>
      </c>
      <c r="D242">
        <v>31.89266448971039</v>
      </c>
      <c r="E242">
        <v>0.05499159911690157</v>
      </c>
      <c r="F242">
        <v>95.67799346913117</v>
      </c>
      <c r="G242">
        <v>0.05499159911690158</v>
      </c>
    </row>
    <row r="243" spans="1:7">
      <c r="A243" t="s">
        <v>85</v>
      </c>
      <c r="B243">
        <v>3</v>
      </c>
      <c r="C243">
        <v>1</v>
      </c>
      <c r="D243">
        <v>806.7789390349531</v>
      </c>
      <c r="E243">
        <v>0.07415699169998932</v>
      </c>
      <c r="F243">
        <v>2420.336817104859</v>
      </c>
      <c r="G243">
        <v>0.07415699169998932</v>
      </c>
    </row>
    <row r="244" spans="1:7">
      <c r="A244" t="s">
        <v>754</v>
      </c>
      <c r="B244">
        <v>3</v>
      </c>
      <c r="C244">
        <v>1</v>
      </c>
      <c r="D244">
        <v>60.83493231106229</v>
      </c>
      <c r="E244">
        <v>0.001035834401006862</v>
      </c>
      <c r="F244">
        <v>182.5047969331869</v>
      </c>
      <c r="G244">
        <v>0.001035834401006862</v>
      </c>
    </row>
    <row r="245" spans="1:7">
      <c r="A245" t="s">
        <v>755</v>
      </c>
      <c r="B245">
        <v>3</v>
      </c>
      <c r="C245">
        <v>1</v>
      </c>
      <c r="D245">
        <v>34.99100548518007</v>
      </c>
      <c r="E245">
        <v>0.4846544929572021</v>
      </c>
      <c r="F245">
        <v>104.9730164555402</v>
      </c>
      <c r="G245">
        <v>0.4846544929572021</v>
      </c>
    </row>
    <row r="246" spans="1:7">
      <c r="A246" t="s">
        <v>123</v>
      </c>
      <c r="B246">
        <v>3</v>
      </c>
      <c r="C246">
        <v>1</v>
      </c>
      <c r="D246">
        <v>91.64460121629448</v>
      </c>
      <c r="E246">
        <v>0.004685067589299184</v>
      </c>
      <c r="F246">
        <v>274.9338036488834</v>
      </c>
      <c r="G246">
        <v>0.004685067589299184</v>
      </c>
    </row>
    <row r="247" spans="1:7">
      <c r="A247" t="s">
        <v>757</v>
      </c>
      <c r="B247">
        <v>3</v>
      </c>
      <c r="C247">
        <v>1</v>
      </c>
      <c r="D247">
        <v>24.90248034097164</v>
      </c>
      <c r="E247">
        <v>0.6464777267266947</v>
      </c>
      <c r="F247">
        <v>74.70744102291491</v>
      </c>
      <c r="G247">
        <v>0.6464777267266945</v>
      </c>
    </row>
    <row r="248" spans="1:7">
      <c r="A248" t="s">
        <v>1082</v>
      </c>
      <c r="B248">
        <v>3</v>
      </c>
      <c r="C248">
        <v>1</v>
      </c>
      <c r="D248">
        <v>112.0894526524245</v>
      </c>
      <c r="E248">
        <v>0.9973202239647387</v>
      </c>
      <c r="F248">
        <v>336.2683579572734</v>
      </c>
      <c r="G248">
        <v>0.9973202239647386</v>
      </c>
    </row>
    <row r="249" spans="1:7">
      <c r="A249" t="s">
        <v>1083</v>
      </c>
      <c r="B249">
        <v>3</v>
      </c>
      <c r="C249">
        <v>1</v>
      </c>
      <c r="D249">
        <v>2.37462399129585</v>
      </c>
      <c r="E249">
        <v>0.6518973838590866</v>
      </c>
      <c r="F249">
        <v>7.12387197388755</v>
      </c>
      <c r="G249">
        <v>0.6518973838590866</v>
      </c>
    </row>
    <row r="250" spans="1:7">
      <c r="A250" t="s">
        <v>758</v>
      </c>
      <c r="B250">
        <v>3</v>
      </c>
      <c r="C250">
        <v>1</v>
      </c>
      <c r="D250">
        <v>8085.31486467702</v>
      </c>
      <c r="E250">
        <v>0.4863296248493489</v>
      </c>
      <c r="F250">
        <v>24255.94459403106</v>
      </c>
      <c r="G250">
        <v>0.4863296248493489</v>
      </c>
    </row>
    <row r="251" spans="1:7">
      <c r="A251" t="s">
        <v>122</v>
      </c>
      <c r="B251">
        <v>3</v>
      </c>
      <c r="C251">
        <v>1</v>
      </c>
      <c r="D251">
        <v>1390.722449969697</v>
      </c>
      <c r="E251">
        <v>0.5213321258792718</v>
      </c>
      <c r="F251">
        <v>4172.16734990909</v>
      </c>
      <c r="G251">
        <v>0.5213321258792719</v>
      </c>
    </row>
    <row r="252" spans="1:7">
      <c r="A252" t="s">
        <v>759</v>
      </c>
      <c r="B252">
        <v>3</v>
      </c>
      <c r="C252">
        <v>1</v>
      </c>
      <c r="D252">
        <v>41.65070018045626</v>
      </c>
      <c r="E252">
        <v>0.2811628031511655</v>
      </c>
      <c r="F252">
        <v>124.9521005413688</v>
      </c>
      <c r="G252">
        <v>0.2811628031511655</v>
      </c>
    </row>
    <row r="253" spans="1:7">
      <c r="A253" t="s">
        <v>929</v>
      </c>
      <c r="B253">
        <v>3</v>
      </c>
      <c r="C253">
        <v>1</v>
      </c>
      <c r="D253">
        <v>75.9272897252052</v>
      </c>
      <c r="E253">
        <v>0.4875096862208813</v>
      </c>
      <c r="F253">
        <v>227.7818691756156</v>
      </c>
      <c r="G253">
        <v>0.4875096862208814</v>
      </c>
    </row>
    <row r="254" spans="1:7">
      <c r="A254" t="s">
        <v>626</v>
      </c>
      <c r="B254">
        <v>3</v>
      </c>
      <c r="C254">
        <v>1</v>
      </c>
      <c r="D254">
        <v>6.757467772411514</v>
      </c>
      <c r="E254">
        <v>0.1092524310088584</v>
      </c>
      <c r="F254">
        <v>20.27240331723454</v>
      </c>
      <c r="G254">
        <v>0.1092524310088585</v>
      </c>
    </row>
    <row r="255" spans="1:7">
      <c r="A255" t="s">
        <v>764</v>
      </c>
      <c r="B255">
        <v>3</v>
      </c>
      <c r="C255">
        <v>1</v>
      </c>
      <c r="D255">
        <v>904.514278642669</v>
      </c>
      <c r="E255">
        <v>0.325588271168027</v>
      </c>
      <c r="F255">
        <v>2713.542835928007</v>
      </c>
      <c r="G255">
        <v>0.325588271168027</v>
      </c>
    </row>
    <row r="256" spans="1:7">
      <c r="A256" t="s">
        <v>627</v>
      </c>
      <c r="B256">
        <v>3</v>
      </c>
      <c r="C256">
        <v>1</v>
      </c>
      <c r="D256">
        <v>4087.101012263573</v>
      </c>
      <c r="E256">
        <v>0.4013083563837465</v>
      </c>
      <c r="F256">
        <v>12261.30303679072</v>
      </c>
      <c r="G256">
        <v>0.4013083563837464</v>
      </c>
    </row>
    <row r="257" spans="1:7">
      <c r="A257" t="s">
        <v>804</v>
      </c>
      <c r="B257">
        <v>3</v>
      </c>
      <c r="C257">
        <v>1</v>
      </c>
      <c r="D257">
        <v>336.022609943725</v>
      </c>
      <c r="E257">
        <v>0.343567232849375</v>
      </c>
      <c r="F257">
        <v>1008.067829831175</v>
      </c>
      <c r="G257">
        <v>0.3435672328493751</v>
      </c>
    </row>
    <row r="258" spans="1:7">
      <c r="A258" t="s">
        <v>955</v>
      </c>
      <c r="B258">
        <v>3</v>
      </c>
      <c r="C258">
        <v>1</v>
      </c>
      <c r="D258">
        <v>184.6405041348587</v>
      </c>
      <c r="E258">
        <v>0.8007858714814784</v>
      </c>
      <c r="F258">
        <v>553.921512404576</v>
      </c>
      <c r="G258">
        <v>0.8007858714814785</v>
      </c>
    </row>
    <row r="259" spans="1:7">
      <c r="A259" t="s">
        <v>849</v>
      </c>
      <c r="B259">
        <v>3</v>
      </c>
      <c r="C259">
        <v>1</v>
      </c>
      <c r="D259">
        <v>590.6934214210813</v>
      </c>
      <c r="E259">
        <v>0.2909207326311176</v>
      </c>
      <c r="F259">
        <v>1772.080264263244</v>
      </c>
      <c r="G259">
        <v>0.2909207326311176</v>
      </c>
    </row>
    <row r="260" spans="1:7">
      <c r="A260" t="s">
        <v>850</v>
      </c>
      <c r="B260">
        <v>3</v>
      </c>
      <c r="C260">
        <v>1</v>
      </c>
      <c r="D260">
        <v>92.08651043615811</v>
      </c>
      <c r="E260">
        <v>0.3735972556778698</v>
      </c>
      <c r="F260">
        <v>276.2595313084743</v>
      </c>
      <c r="G260">
        <v>0.3735972556778698</v>
      </c>
    </row>
    <row r="261" spans="1:7">
      <c r="A261" t="s">
        <v>853</v>
      </c>
      <c r="B261">
        <v>3</v>
      </c>
      <c r="C261">
        <v>1</v>
      </c>
      <c r="D261">
        <v>4.406811993519067</v>
      </c>
      <c r="E261">
        <v>0.1720350364559895</v>
      </c>
      <c r="F261">
        <v>13.2204359805572</v>
      </c>
      <c r="G261">
        <v>0.1720350364559896</v>
      </c>
    </row>
    <row r="262" spans="1:7">
      <c r="A262" t="s">
        <v>846</v>
      </c>
      <c r="B262">
        <v>3</v>
      </c>
      <c r="C262">
        <v>1</v>
      </c>
      <c r="D262">
        <v>34.53173385328876</v>
      </c>
      <c r="E262">
        <v>0.338921172621552</v>
      </c>
      <c r="F262">
        <v>103.5952015598663</v>
      </c>
      <c r="G262">
        <v>0.338921172621552</v>
      </c>
    </row>
    <row r="263" spans="1:7">
      <c r="A263" t="s">
        <v>834</v>
      </c>
      <c r="B263">
        <v>3</v>
      </c>
      <c r="C263">
        <v>1</v>
      </c>
      <c r="D263">
        <v>243.5690749944277</v>
      </c>
      <c r="E263">
        <v>0.01278332488761216</v>
      </c>
      <c r="F263">
        <v>730.707224983283</v>
      </c>
      <c r="G263">
        <v>0.01278332488761216</v>
      </c>
    </row>
    <row r="264" spans="1:7">
      <c r="A264" t="s">
        <v>833</v>
      </c>
      <c r="B264">
        <v>3</v>
      </c>
      <c r="C264">
        <v>1</v>
      </c>
      <c r="D264">
        <v>16.35638228659762</v>
      </c>
      <c r="E264">
        <v>0.4144812948369087</v>
      </c>
      <c r="F264">
        <v>49.06914685979287</v>
      </c>
      <c r="G264">
        <v>0.4144812948369087</v>
      </c>
    </row>
    <row r="265" spans="1:7">
      <c r="A265" t="s">
        <v>832</v>
      </c>
      <c r="B265">
        <v>3</v>
      </c>
      <c r="C265">
        <v>1</v>
      </c>
      <c r="D265">
        <v>684.1650034742551</v>
      </c>
      <c r="E265">
        <v>0.2881731925287574</v>
      </c>
      <c r="F265">
        <v>2052.495010422765</v>
      </c>
      <c r="G265">
        <v>0.2881731925287573</v>
      </c>
    </row>
    <row r="266" spans="1:7">
      <c r="A266" t="s">
        <v>918</v>
      </c>
      <c r="B266">
        <v>3</v>
      </c>
      <c r="C266">
        <v>1</v>
      </c>
      <c r="D266">
        <v>11.29460222455012</v>
      </c>
      <c r="E266">
        <v>0.008169455143156151</v>
      </c>
      <c r="F266">
        <v>33.88380667365037</v>
      </c>
      <c r="G266">
        <v>0.008169455143156151</v>
      </c>
    </row>
    <row r="267" spans="1:7">
      <c r="A267" t="s">
        <v>386</v>
      </c>
      <c r="B267">
        <v>3</v>
      </c>
      <c r="C267">
        <v>1</v>
      </c>
      <c r="D267">
        <v>36.1187320014007</v>
      </c>
      <c r="E267">
        <v>0.01074720042092075</v>
      </c>
      <c r="F267">
        <v>108.3561960042021</v>
      </c>
      <c r="G267">
        <v>0.01074720042092075</v>
      </c>
    </row>
    <row r="268" spans="1:7">
      <c r="A268" t="s">
        <v>817</v>
      </c>
      <c r="B268">
        <v>3</v>
      </c>
      <c r="C268">
        <v>1</v>
      </c>
      <c r="D268">
        <v>67.56933698888088</v>
      </c>
      <c r="E268">
        <v>0.2677666421924735</v>
      </c>
      <c r="F268">
        <v>202.7080109666426</v>
      </c>
      <c r="G268">
        <v>0.2677666421924735</v>
      </c>
    </row>
    <row r="269" spans="1:7">
      <c r="A269" t="s">
        <v>818</v>
      </c>
      <c r="B269">
        <v>3</v>
      </c>
      <c r="C269">
        <v>1</v>
      </c>
      <c r="D269">
        <v>248.5628111647743</v>
      </c>
      <c r="E269">
        <v>0.2686221798878821</v>
      </c>
      <c r="F269">
        <v>745.688433494323</v>
      </c>
      <c r="G269">
        <v>0.2686221798878821</v>
      </c>
    </row>
    <row r="270" spans="1:7">
      <c r="A270" t="s">
        <v>819</v>
      </c>
      <c r="B270">
        <v>3</v>
      </c>
      <c r="C270">
        <v>1</v>
      </c>
      <c r="D270">
        <v>446.3187616821153</v>
      </c>
      <c r="E270">
        <v>0.2300161254276771</v>
      </c>
      <c r="F270">
        <v>1338.956285046346</v>
      </c>
      <c r="G270">
        <v>0.230016125427677</v>
      </c>
    </row>
    <row r="271" spans="1:7">
      <c r="A271" t="s">
        <v>250</v>
      </c>
      <c r="B271">
        <v>3</v>
      </c>
      <c r="C271">
        <v>1</v>
      </c>
      <c r="D271">
        <v>6679.649186533033</v>
      </c>
      <c r="E271">
        <v>0.3209726104534054</v>
      </c>
      <c r="F271">
        <v>20038.9475595991</v>
      </c>
      <c r="G271">
        <v>0.3209726104534054</v>
      </c>
    </row>
    <row r="272" spans="1:7">
      <c r="A272" t="s">
        <v>821</v>
      </c>
      <c r="B272">
        <v>3</v>
      </c>
      <c r="C272">
        <v>1</v>
      </c>
      <c r="D272">
        <v>8.40074849976285</v>
      </c>
      <c r="E272">
        <v>0.1803430029389727</v>
      </c>
      <c r="F272">
        <v>25.20224549928855</v>
      </c>
      <c r="G272">
        <v>0.1803430029389727</v>
      </c>
    </row>
    <row r="273" spans="1:7">
      <c r="A273" t="s">
        <v>823</v>
      </c>
      <c r="B273">
        <v>3</v>
      </c>
      <c r="C273">
        <v>1</v>
      </c>
      <c r="D273">
        <v>83.8607305944758</v>
      </c>
      <c r="E273">
        <v>0.7193773286622314</v>
      </c>
      <c r="F273">
        <v>251.5821917834274</v>
      </c>
      <c r="G273">
        <v>0.7193773286622314</v>
      </c>
    </row>
    <row r="274" spans="1:7">
      <c r="A274" t="s">
        <v>824</v>
      </c>
      <c r="B274">
        <v>3</v>
      </c>
      <c r="C274">
        <v>1</v>
      </c>
      <c r="D274">
        <v>419.0570539842684</v>
      </c>
      <c r="E274">
        <v>0.03974415571881453</v>
      </c>
      <c r="F274">
        <v>1257.171161952805</v>
      </c>
      <c r="G274">
        <v>0.03974415571881453</v>
      </c>
    </row>
    <row r="275" spans="1:7">
      <c r="A275" t="s">
        <v>825</v>
      </c>
      <c r="B275">
        <v>3</v>
      </c>
      <c r="C275">
        <v>1</v>
      </c>
      <c r="D275">
        <v>701.1725184335554</v>
      </c>
      <c r="E275">
        <v>0.6271057647963431</v>
      </c>
      <c r="F275">
        <v>2103.517555300666</v>
      </c>
      <c r="G275">
        <v>0.6271057647963432</v>
      </c>
    </row>
    <row r="276" spans="1:7">
      <c r="A276" t="s">
        <v>827</v>
      </c>
      <c r="B276">
        <v>3</v>
      </c>
      <c r="C276">
        <v>1</v>
      </c>
      <c r="D276">
        <v>771.626542607262</v>
      </c>
      <c r="E276">
        <v>0.395650571062243</v>
      </c>
      <c r="F276">
        <v>2314.879627821786</v>
      </c>
      <c r="G276">
        <v>0.3956505710622429</v>
      </c>
    </row>
    <row r="277" spans="1:7">
      <c r="A277" t="s">
        <v>261</v>
      </c>
      <c r="B277">
        <v>3</v>
      </c>
      <c r="C277">
        <v>1</v>
      </c>
      <c r="D277">
        <v>13.86037695309401</v>
      </c>
      <c r="E277">
        <v>0.2343224126472423</v>
      </c>
      <c r="F277">
        <v>41.58113085928204</v>
      </c>
      <c r="G277">
        <v>0.2343224126472423</v>
      </c>
    </row>
    <row r="278" spans="1:7">
      <c r="A278" t="s">
        <v>922</v>
      </c>
      <c r="B278">
        <v>3</v>
      </c>
      <c r="C278">
        <v>1</v>
      </c>
      <c r="D278">
        <v>545.1214092662536</v>
      </c>
      <c r="E278">
        <v>0.8380320387645526</v>
      </c>
      <c r="F278">
        <v>1635.364227798761</v>
      </c>
      <c r="G278">
        <v>0.8380320387645526</v>
      </c>
    </row>
    <row r="279" spans="1:7">
      <c r="A279" t="s">
        <v>828</v>
      </c>
      <c r="B279">
        <v>3</v>
      </c>
      <c r="C279">
        <v>1</v>
      </c>
      <c r="D279">
        <v>56.3511851009301</v>
      </c>
      <c r="E279">
        <v>0.7155238159861151</v>
      </c>
      <c r="F279">
        <v>169.0535553027903</v>
      </c>
      <c r="G279">
        <v>0.715523815986115</v>
      </c>
    </row>
    <row r="280" spans="1:7">
      <c r="A280" t="s">
        <v>830</v>
      </c>
      <c r="B280">
        <v>3</v>
      </c>
      <c r="C280">
        <v>1</v>
      </c>
      <c r="D280">
        <v>262.5347328169523</v>
      </c>
      <c r="E280">
        <v>0.3163581837842548</v>
      </c>
      <c r="F280">
        <v>787.604198450857</v>
      </c>
      <c r="G280">
        <v>0.3163581837842548</v>
      </c>
    </row>
    <row r="281" spans="1:7">
      <c r="A281" t="s">
        <v>894</v>
      </c>
      <c r="B281">
        <v>3</v>
      </c>
      <c r="C281">
        <v>1</v>
      </c>
      <c r="D281">
        <v>418.5207877531663</v>
      </c>
      <c r="E281">
        <v>0.4497913775806447</v>
      </c>
      <c r="F281">
        <v>1255.562363259499</v>
      </c>
      <c r="G281">
        <v>0.4497913775806447</v>
      </c>
    </row>
    <row r="282" spans="1:7">
      <c r="A282" t="s">
        <v>851</v>
      </c>
      <c r="B282">
        <v>3</v>
      </c>
      <c r="C282">
        <v>1</v>
      </c>
      <c r="D282">
        <v>230.0409977304177</v>
      </c>
      <c r="E282">
        <v>0.6215700552947196</v>
      </c>
      <c r="F282">
        <v>690.122993191253</v>
      </c>
      <c r="G282">
        <v>0.6215700552947196</v>
      </c>
    </row>
    <row r="283" spans="1:7">
      <c r="A283" t="s">
        <v>844</v>
      </c>
      <c r="B283">
        <v>3</v>
      </c>
      <c r="C283">
        <v>1</v>
      </c>
      <c r="D283">
        <v>13.41862760669523</v>
      </c>
      <c r="E283">
        <v>0.2078120827357375</v>
      </c>
      <c r="F283">
        <v>40.2558828200857</v>
      </c>
      <c r="G283">
        <v>0.2078120827357374</v>
      </c>
    </row>
    <row r="284" spans="1:7">
      <c r="A284" t="s">
        <v>269</v>
      </c>
      <c r="B284">
        <v>3</v>
      </c>
      <c r="C284">
        <v>1</v>
      </c>
      <c r="D284">
        <v>25.48546863110667</v>
      </c>
      <c r="E284">
        <v>0.2391691905035531</v>
      </c>
      <c r="F284">
        <v>76.45640589332</v>
      </c>
      <c r="G284">
        <v>0.2391691905035531</v>
      </c>
    </row>
    <row r="285" spans="1:7">
      <c r="A285" t="s">
        <v>390</v>
      </c>
      <c r="B285">
        <v>3</v>
      </c>
      <c r="C285">
        <v>1</v>
      </c>
      <c r="D285">
        <v>3.226243405771573</v>
      </c>
      <c r="E285">
        <v>0.2653757822135959</v>
      </c>
      <c r="F285">
        <v>9.678730217314719</v>
      </c>
      <c r="G285">
        <v>0.2653757822135959</v>
      </c>
    </row>
    <row r="286" spans="1:7">
      <c r="A286" t="s">
        <v>847</v>
      </c>
      <c r="B286">
        <v>3</v>
      </c>
      <c r="C286">
        <v>1</v>
      </c>
      <c r="D286">
        <v>169.1964192589993</v>
      </c>
      <c r="E286">
        <v>0.4002033507353914</v>
      </c>
      <c r="F286">
        <v>507.589257776998</v>
      </c>
      <c r="G286">
        <v>0.4002033507353913</v>
      </c>
    </row>
    <row r="287" spans="1:7">
      <c r="A287" t="s">
        <v>843</v>
      </c>
      <c r="B287">
        <v>3</v>
      </c>
      <c r="C287">
        <v>1</v>
      </c>
      <c r="D287">
        <v>319.7706371439406</v>
      </c>
      <c r="E287">
        <v>0.9493505664245299</v>
      </c>
      <c r="F287">
        <v>959.311911431822</v>
      </c>
      <c r="G287">
        <v>0.9493505664245298</v>
      </c>
    </row>
    <row r="288" spans="1:7">
      <c r="A288" t="s">
        <v>776</v>
      </c>
      <c r="B288">
        <v>3</v>
      </c>
      <c r="C288">
        <v>1</v>
      </c>
      <c r="D288">
        <v>168.332938041195</v>
      </c>
      <c r="E288">
        <v>0.1940741404234002</v>
      </c>
      <c r="F288">
        <v>504.998814123585</v>
      </c>
      <c r="G288">
        <v>0.1940741404234002</v>
      </c>
    </row>
    <row r="289" spans="1:7">
      <c r="A289" t="s">
        <v>989</v>
      </c>
      <c r="B289">
        <v>3</v>
      </c>
      <c r="C289">
        <v>1</v>
      </c>
      <c r="D289">
        <v>67.79707257730477</v>
      </c>
      <c r="E289">
        <v>0.6660473461450909</v>
      </c>
      <c r="F289">
        <v>203.3912177319143</v>
      </c>
      <c r="G289">
        <v>0.6660473461450909</v>
      </c>
    </row>
    <row r="290" spans="1:7">
      <c r="A290" t="s">
        <v>806</v>
      </c>
      <c r="B290">
        <v>3</v>
      </c>
      <c r="C290">
        <v>1</v>
      </c>
      <c r="D290">
        <v>1830.000264714733</v>
      </c>
      <c r="E290">
        <v>0.4436532981615994</v>
      </c>
      <c r="F290">
        <v>5490.0007941442</v>
      </c>
      <c r="G290">
        <v>0.4436532981615994</v>
      </c>
    </row>
    <row r="291" spans="1:7">
      <c r="A291" t="s">
        <v>807</v>
      </c>
      <c r="B291">
        <v>3</v>
      </c>
      <c r="C291">
        <v>1</v>
      </c>
      <c r="D291">
        <v>798.2195297968283</v>
      </c>
      <c r="E291">
        <v>0.3281850218958243</v>
      </c>
      <c r="F291">
        <v>2394.658589390485</v>
      </c>
      <c r="G291">
        <v>0.3281850218958242</v>
      </c>
    </row>
    <row r="292" spans="1:7">
      <c r="A292" t="s">
        <v>808</v>
      </c>
      <c r="B292">
        <v>3</v>
      </c>
      <c r="C292">
        <v>1</v>
      </c>
      <c r="D292">
        <v>44.95264867848149</v>
      </c>
      <c r="E292">
        <v>0.3394495295676316</v>
      </c>
      <c r="F292">
        <v>134.8579460354445</v>
      </c>
      <c r="G292">
        <v>0.3394495295676315</v>
      </c>
    </row>
    <row r="293" spans="1:7">
      <c r="A293" t="s">
        <v>790</v>
      </c>
      <c r="B293">
        <v>3</v>
      </c>
      <c r="C293">
        <v>1</v>
      </c>
      <c r="D293">
        <v>3576.653531383393</v>
      </c>
      <c r="E293">
        <v>0.4142374705787194</v>
      </c>
      <c r="F293">
        <v>10729.96059415018</v>
      </c>
      <c r="G293">
        <v>0.4142374705787194</v>
      </c>
    </row>
    <row r="294" spans="1:7">
      <c r="A294" t="s">
        <v>788</v>
      </c>
      <c r="B294">
        <v>3</v>
      </c>
      <c r="C294">
        <v>1</v>
      </c>
      <c r="D294">
        <v>395.0416229257727</v>
      </c>
      <c r="E294">
        <v>0.1457708442921619</v>
      </c>
      <c r="F294">
        <v>1185.124868777318</v>
      </c>
      <c r="G294">
        <v>0.1457708442921619</v>
      </c>
    </row>
    <row r="295" spans="1:7">
      <c r="A295" t="s">
        <v>787</v>
      </c>
      <c r="B295">
        <v>3</v>
      </c>
      <c r="C295">
        <v>1</v>
      </c>
      <c r="D295">
        <v>69.6918220908352</v>
      </c>
      <c r="E295">
        <v>0.3632676207776254</v>
      </c>
      <c r="F295">
        <v>209.0754662725056</v>
      </c>
      <c r="G295">
        <v>0.3632676207776254</v>
      </c>
    </row>
    <row r="296" spans="1:7">
      <c r="A296" t="s">
        <v>767</v>
      </c>
      <c r="B296">
        <v>3</v>
      </c>
      <c r="C296">
        <v>1</v>
      </c>
      <c r="D296">
        <v>35.02185471300854</v>
      </c>
      <c r="E296">
        <v>0.01238233459738576</v>
      </c>
      <c r="F296">
        <v>105.0655641390256</v>
      </c>
      <c r="G296">
        <v>0.01238233459738576</v>
      </c>
    </row>
    <row r="297" spans="1:7">
      <c r="A297" t="s">
        <v>769</v>
      </c>
      <c r="B297">
        <v>3</v>
      </c>
      <c r="C297">
        <v>1</v>
      </c>
      <c r="D297">
        <v>95.79708928680243</v>
      </c>
      <c r="E297">
        <v>0.6530977984595049</v>
      </c>
      <c r="F297">
        <v>287.3912678604073</v>
      </c>
      <c r="G297">
        <v>0.6530977984595049</v>
      </c>
    </row>
    <row r="298" spans="1:7">
      <c r="A298" t="s">
        <v>771</v>
      </c>
      <c r="B298">
        <v>3</v>
      </c>
      <c r="C298">
        <v>1</v>
      </c>
      <c r="D298">
        <v>35.036446720486</v>
      </c>
      <c r="E298">
        <v>0.5916803095510155</v>
      </c>
      <c r="F298">
        <v>105.109340161458</v>
      </c>
      <c r="G298">
        <v>0.5916803095510154</v>
      </c>
    </row>
    <row r="299" spans="1:7">
      <c r="A299" t="s">
        <v>773</v>
      </c>
      <c r="B299">
        <v>3</v>
      </c>
      <c r="C299">
        <v>1</v>
      </c>
      <c r="D299">
        <v>41293.65428951551</v>
      </c>
      <c r="E299">
        <v>0.7483130919576523</v>
      </c>
      <c r="F299">
        <v>123880.9628685465</v>
      </c>
      <c r="G299">
        <v>0.7483130919576523</v>
      </c>
    </row>
    <row r="300" spans="1:7">
      <c r="A300" t="s">
        <v>774</v>
      </c>
      <c r="B300">
        <v>3</v>
      </c>
      <c r="C300">
        <v>1</v>
      </c>
      <c r="D300">
        <v>7946.448611488599</v>
      </c>
      <c r="E300">
        <v>0.6614380495923875</v>
      </c>
      <c r="F300">
        <v>23839.3458344658</v>
      </c>
      <c r="G300">
        <v>0.6614380495923876</v>
      </c>
    </row>
    <row r="301" spans="1:7">
      <c r="A301" t="s">
        <v>976</v>
      </c>
      <c r="B301">
        <v>3</v>
      </c>
      <c r="C301">
        <v>1</v>
      </c>
      <c r="D301">
        <v>11.084464062802</v>
      </c>
      <c r="E301">
        <v>0.7057328534725825</v>
      </c>
      <c r="F301">
        <v>33.25339218840599</v>
      </c>
      <c r="G301">
        <v>0.7057328534725825</v>
      </c>
    </row>
    <row r="302" spans="1:7">
      <c r="A302" t="s">
        <v>470</v>
      </c>
      <c r="B302">
        <v>3</v>
      </c>
      <c r="C302">
        <v>1</v>
      </c>
      <c r="D302">
        <v>7.170343259686793</v>
      </c>
      <c r="E302">
        <v>0.2138300054353459</v>
      </c>
      <c r="F302">
        <v>21.51102977906038</v>
      </c>
      <c r="G302">
        <v>0.2138300054353459</v>
      </c>
    </row>
    <row r="303" spans="1:7">
      <c r="A303" t="s">
        <v>778</v>
      </c>
      <c r="B303">
        <v>3</v>
      </c>
      <c r="C303">
        <v>1</v>
      </c>
      <c r="D303">
        <v>623.8697429612254</v>
      </c>
      <c r="E303">
        <v>0.6033040815766413</v>
      </c>
      <c r="F303">
        <v>1871.609228883676</v>
      </c>
      <c r="G303">
        <v>0.6033040815766413</v>
      </c>
    </row>
    <row r="304" spans="1:7">
      <c r="A304" t="s">
        <v>779</v>
      </c>
      <c r="B304">
        <v>3</v>
      </c>
      <c r="C304">
        <v>1</v>
      </c>
      <c r="D304">
        <v>1682.365102443753</v>
      </c>
      <c r="E304">
        <v>0.4089383680006026</v>
      </c>
      <c r="F304">
        <v>5047.09530733126</v>
      </c>
      <c r="G304">
        <v>0.4089383680006026</v>
      </c>
    </row>
    <row r="305" spans="1:7">
      <c r="A305" t="s">
        <v>781</v>
      </c>
      <c r="B305">
        <v>3</v>
      </c>
      <c r="C305">
        <v>1</v>
      </c>
      <c r="D305">
        <v>76.67615527464223</v>
      </c>
      <c r="E305">
        <v>0.3183795498113354</v>
      </c>
      <c r="F305">
        <v>230.0284658239267</v>
      </c>
      <c r="G305">
        <v>0.3183795498113355</v>
      </c>
    </row>
    <row r="306" spans="1:7">
      <c r="A306" t="s">
        <v>782</v>
      </c>
      <c r="B306">
        <v>3</v>
      </c>
      <c r="C306">
        <v>1</v>
      </c>
      <c r="D306">
        <v>154.8183528526043</v>
      </c>
      <c r="E306">
        <v>0.85063340857627</v>
      </c>
      <c r="F306">
        <v>464.455058557813</v>
      </c>
      <c r="G306">
        <v>0.85063340857627</v>
      </c>
    </row>
    <row r="307" spans="1:7">
      <c r="A307" t="s">
        <v>784</v>
      </c>
      <c r="B307">
        <v>3</v>
      </c>
      <c r="C307">
        <v>1</v>
      </c>
      <c r="D307">
        <v>56.12440442181627</v>
      </c>
      <c r="E307">
        <v>0.1042464479668708</v>
      </c>
      <c r="F307">
        <v>168.3732132654488</v>
      </c>
      <c r="G307">
        <v>0.1042464479668707</v>
      </c>
    </row>
    <row r="308" spans="1:7">
      <c r="A308" t="s">
        <v>940</v>
      </c>
      <c r="B308">
        <v>3</v>
      </c>
      <c r="C308">
        <v>1</v>
      </c>
      <c r="D308">
        <v>178.2307475366693</v>
      </c>
      <c r="E308">
        <v>0.7392797214231048</v>
      </c>
      <c r="F308">
        <v>534.692242610008</v>
      </c>
      <c r="G308">
        <v>0.7392797214231048</v>
      </c>
    </row>
    <row r="309" spans="1:7">
      <c r="A309" t="s">
        <v>810</v>
      </c>
      <c r="B309">
        <v>3</v>
      </c>
      <c r="C309">
        <v>1</v>
      </c>
      <c r="D309">
        <v>1213.176809425822</v>
      </c>
      <c r="E309">
        <v>0.6266794709673309</v>
      </c>
      <c r="F309">
        <v>3639.530428277466</v>
      </c>
      <c r="G309">
        <v>0.6266794709673309</v>
      </c>
    </row>
    <row r="310" spans="1:7">
      <c r="A310" t="s">
        <v>812</v>
      </c>
      <c r="B310">
        <v>3</v>
      </c>
      <c r="C310">
        <v>1</v>
      </c>
      <c r="D310">
        <v>14.7089909483714</v>
      </c>
      <c r="E310">
        <v>0.01772425973453617</v>
      </c>
      <c r="F310">
        <v>44.1269728451142</v>
      </c>
      <c r="G310">
        <v>0.01772425973453617</v>
      </c>
    </row>
    <row r="311" spans="1:7">
      <c r="A311" t="s">
        <v>836</v>
      </c>
      <c r="B311">
        <v>3</v>
      </c>
      <c r="C311">
        <v>1</v>
      </c>
      <c r="D311">
        <v>60.2502788080536</v>
      </c>
      <c r="E311">
        <v>0.334131069831411</v>
      </c>
      <c r="F311">
        <v>180.7508364241608</v>
      </c>
      <c r="G311">
        <v>0.334131069831411</v>
      </c>
    </row>
    <row r="312" spans="1:7">
      <c r="A312" t="s">
        <v>838</v>
      </c>
      <c r="B312">
        <v>3</v>
      </c>
      <c r="C312">
        <v>1</v>
      </c>
      <c r="D312">
        <v>32.39840740740097</v>
      </c>
      <c r="E312">
        <v>0.2362711305821115</v>
      </c>
      <c r="F312">
        <v>97.1952222222029</v>
      </c>
      <c r="G312">
        <v>0.2362711305821115</v>
      </c>
    </row>
    <row r="313" spans="1:7">
      <c r="A313" t="s">
        <v>841</v>
      </c>
      <c r="B313">
        <v>3</v>
      </c>
      <c r="C313">
        <v>1</v>
      </c>
      <c r="D313">
        <v>323.9502429609307</v>
      </c>
      <c r="E313">
        <v>0.2288204295127042</v>
      </c>
      <c r="F313">
        <v>971.8507288827919</v>
      </c>
      <c r="G313">
        <v>0.2288204295127042</v>
      </c>
    </row>
    <row r="314" spans="1:7">
      <c r="A314" t="s">
        <v>842</v>
      </c>
      <c r="B314">
        <v>3</v>
      </c>
      <c r="C314">
        <v>1</v>
      </c>
      <c r="D314">
        <v>1800.8545335057</v>
      </c>
      <c r="E314">
        <v>0.1135026204087021</v>
      </c>
      <c r="F314">
        <v>5402.5636005171</v>
      </c>
      <c r="G314">
        <v>0.1135026204087021</v>
      </c>
    </row>
    <row r="315" spans="1:7">
      <c r="A315" t="s">
        <v>897</v>
      </c>
      <c r="B315">
        <v>3</v>
      </c>
      <c r="C315">
        <v>1</v>
      </c>
      <c r="D315">
        <v>45.42995282556276</v>
      </c>
      <c r="E315">
        <v>0.3714225532761346</v>
      </c>
      <c r="F315">
        <v>136.2898584766883</v>
      </c>
      <c r="G315">
        <v>0.3714225532761346</v>
      </c>
    </row>
    <row r="316" spans="1:7">
      <c r="A316" t="s">
        <v>898</v>
      </c>
      <c r="B316">
        <v>3</v>
      </c>
      <c r="C316">
        <v>1</v>
      </c>
      <c r="D316">
        <v>268.6750379052723</v>
      </c>
      <c r="E316">
        <v>0.08199428522146263</v>
      </c>
      <c r="F316">
        <v>806.0251137158169</v>
      </c>
      <c r="G316">
        <v>0.08199428522146261</v>
      </c>
    </row>
    <row r="317" spans="1:7">
      <c r="A317" t="s">
        <v>875</v>
      </c>
      <c r="B317">
        <v>3</v>
      </c>
      <c r="C317">
        <v>1</v>
      </c>
      <c r="D317">
        <v>295.8436972810346</v>
      </c>
      <c r="E317">
        <v>0.2940756550798375</v>
      </c>
      <c r="F317">
        <v>887.5310918431039</v>
      </c>
      <c r="G317">
        <v>0.2940756550798375</v>
      </c>
    </row>
    <row r="318" spans="1:7">
      <c r="A318" t="s">
        <v>869</v>
      </c>
      <c r="B318">
        <v>3</v>
      </c>
      <c r="C318">
        <v>1</v>
      </c>
      <c r="D318">
        <v>1257.850793686586</v>
      </c>
      <c r="E318">
        <v>0.5050956905862786</v>
      </c>
      <c r="F318">
        <v>3773.55238105976</v>
      </c>
      <c r="G318">
        <v>0.5050956905862786</v>
      </c>
    </row>
    <row r="319" spans="1:7">
      <c r="A319" t="s">
        <v>854</v>
      </c>
      <c r="B319">
        <v>3</v>
      </c>
      <c r="C319">
        <v>1</v>
      </c>
      <c r="D319">
        <v>91.07826503462356</v>
      </c>
      <c r="E319">
        <v>0.2179961442734132</v>
      </c>
      <c r="F319">
        <v>273.2347951038707</v>
      </c>
      <c r="G319">
        <v>0.2179961442734132</v>
      </c>
    </row>
    <row r="320" spans="1:7">
      <c r="A320" t="s">
        <v>923</v>
      </c>
      <c r="B320">
        <v>3</v>
      </c>
      <c r="C320">
        <v>1</v>
      </c>
      <c r="D320">
        <v>1444.076477050703</v>
      </c>
      <c r="E320">
        <v>0.9461322803886378</v>
      </c>
      <c r="F320">
        <v>4332.22943115211</v>
      </c>
      <c r="G320">
        <v>0.9461322803886378</v>
      </c>
    </row>
    <row r="321" spans="1:7">
      <c r="A321" t="s">
        <v>896</v>
      </c>
      <c r="B321">
        <v>3</v>
      </c>
      <c r="C321">
        <v>1</v>
      </c>
      <c r="D321">
        <v>35.55010070409497</v>
      </c>
      <c r="E321">
        <v>0.2842712159055329</v>
      </c>
      <c r="F321">
        <v>106.6503021122849</v>
      </c>
      <c r="G321">
        <v>0.2842712159055329</v>
      </c>
    </row>
    <row r="322" spans="1:7">
      <c r="A322" t="s">
        <v>906</v>
      </c>
      <c r="B322">
        <v>3</v>
      </c>
      <c r="C322">
        <v>1</v>
      </c>
      <c r="D322">
        <v>15.42083655811837</v>
      </c>
      <c r="E322">
        <v>0.3287101363551111</v>
      </c>
      <c r="F322">
        <v>46.2625096743551</v>
      </c>
      <c r="G322">
        <v>0.3287101363551111</v>
      </c>
    </row>
    <row r="323" spans="1:7">
      <c r="A323" t="s">
        <v>902</v>
      </c>
      <c r="B323">
        <v>3</v>
      </c>
      <c r="C323">
        <v>1</v>
      </c>
      <c r="D323">
        <v>431.748098581662</v>
      </c>
      <c r="E323">
        <v>0.6319504869362093</v>
      </c>
      <c r="F323">
        <v>1295.244295744986</v>
      </c>
      <c r="G323">
        <v>0.6319504869362093</v>
      </c>
    </row>
    <row r="324" spans="1:7">
      <c r="A324" t="s">
        <v>899</v>
      </c>
      <c r="B324">
        <v>3</v>
      </c>
      <c r="C324">
        <v>1</v>
      </c>
      <c r="D324">
        <v>493.3420336500176</v>
      </c>
      <c r="E324">
        <v>0.1584941779445738</v>
      </c>
      <c r="F324">
        <v>1480.026100950053</v>
      </c>
      <c r="G324">
        <v>0.1584941779445738</v>
      </c>
    </row>
    <row r="325" spans="1:7">
      <c r="A325" t="s">
        <v>968</v>
      </c>
      <c r="B325">
        <v>3</v>
      </c>
      <c r="C325">
        <v>1</v>
      </c>
      <c r="D325">
        <v>23.36935431487993</v>
      </c>
      <c r="E325">
        <v>0.8925011385079785</v>
      </c>
      <c r="F325">
        <v>70.1080629446398</v>
      </c>
      <c r="G325">
        <v>0.8925011385079785</v>
      </c>
    </row>
    <row r="326" spans="1:7">
      <c r="A326" t="s">
        <v>311</v>
      </c>
      <c r="B326">
        <v>3</v>
      </c>
      <c r="C326">
        <v>1</v>
      </c>
      <c r="D326">
        <v>1953.185514729257</v>
      </c>
      <c r="E326">
        <v>0.8728504237785923</v>
      </c>
      <c r="F326">
        <v>5859.55654418777</v>
      </c>
      <c r="G326">
        <v>0.8728504237785923</v>
      </c>
    </row>
    <row r="327" spans="1:7">
      <c r="A327" t="s">
        <v>912</v>
      </c>
      <c r="B327">
        <v>3</v>
      </c>
      <c r="C327">
        <v>1</v>
      </c>
      <c r="D327">
        <v>13.36278011597005</v>
      </c>
      <c r="E327">
        <v>0.09329874350917518</v>
      </c>
      <c r="F327">
        <v>40.08834034791016</v>
      </c>
      <c r="G327">
        <v>0.09329874350917519</v>
      </c>
    </row>
    <row r="328" spans="1:7">
      <c r="A328" t="s">
        <v>969</v>
      </c>
      <c r="B328">
        <v>3</v>
      </c>
      <c r="C328">
        <v>1</v>
      </c>
      <c r="D328">
        <v>11.5711444148092</v>
      </c>
      <c r="E328">
        <v>0.6199728198694028</v>
      </c>
      <c r="F328">
        <v>34.7134332444276</v>
      </c>
      <c r="G328">
        <v>0.6199728198694028</v>
      </c>
    </row>
    <row r="329" spans="1:7">
      <c r="A329" t="s">
        <v>957</v>
      </c>
      <c r="B329">
        <v>3</v>
      </c>
      <c r="C329">
        <v>1</v>
      </c>
      <c r="D329">
        <v>7.622574002688087</v>
      </c>
      <c r="E329">
        <v>0.3132705667666916</v>
      </c>
      <c r="F329">
        <v>22.86772200806426</v>
      </c>
      <c r="G329">
        <v>0.3132705667666916</v>
      </c>
    </row>
    <row r="330" spans="1:7">
      <c r="A330" t="s">
        <v>971</v>
      </c>
      <c r="B330">
        <v>3</v>
      </c>
      <c r="C330">
        <v>1</v>
      </c>
      <c r="D330">
        <v>5.919335173736659</v>
      </c>
      <c r="E330">
        <v>0.5498900969714381</v>
      </c>
      <c r="F330">
        <v>17.75800552120998</v>
      </c>
      <c r="G330">
        <v>0.549890096971438</v>
      </c>
    </row>
    <row r="331" spans="1:7">
      <c r="A331" t="s">
        <v>867</v>
      </c>
      <c r="B331">
        <v>3</v>
      </c>
      <c r="C331">
        <v>1</v>
      </c>
      <c r="D331">
        <v>18.10344692948093</v>
      </c>
      <c r="E331">
        <v>0.01169700110674879</v>
      </c>
      <c r="F331">
        <v>54.3103407884428</v>
      </c>
      <c r="G331">
        <v>0.01169700110674879</v>
      </c>
    </row>
    <row r="332" spans="1:7">
      <c r="A332" t="s">
        <v>855</v>
      </c>
      <c r="B332">
        <v>3</v>
      </c>
      <c r="C332">
        <v>1</v>
      </c>
      <c r="D332">
        <v>673.793464863193</v>
      </c>
      <c r="E332">
        <v>0.1730356583473061</v>
      </c>
      <c r="F332">
        <v>2021.380394589579</v>
      </c>
      <c r="G332">
        <v>0.1730356583473061</v>
      </c>
    </row>
    <row r="333" spans="1:7">
      <c r="A333" t="s">
        <v>949</v>
      </c>
      <c r="B333">
        <v>3</v>
      </c>
      <c r="C333">
        <v>1</v>
      </c>
      <c r="D333">
        <v>7.718446852301684</v>
      </c>
      <c r="E333">
        <v>0.5473684726907976</v>
      </c>
      <c r="F333">
        <v>23.15534055690505</v>
      </c>
      <c r="G333">
        <v>0.5473684726907976</v>
      </c>
    </row>
    <row r="334" spans="1:7">
      <c r="A334" t="s">
        <v>866</v>
      </c>
      <c r="B334">
        <v>3</v>
      </c>
      <c r="C334">
        <v>1</v>
      </c>
      <c r="D334">
        <v>629.7907782886177</v>
      </c>
      <c r="E334">
        <v>0.2779227214184841</v>
      </c>
      <c r="F334">
        <v>1889.372334865853</v>
      </c>
      <c r="G334">
        <v>0.2779227214184842</v>
      </c>
    </row>
    <row r="335" spans="1:7">
      <c r="A335" t="s">
        <v>883</v>
      </c>
      <c r="B335">
        <v>3</v>
      </c>
      <c r="C335">
        <v>1</v>
      </c>
      <c r="D335">
        <v>246.4359900283957</v>
      </c>
      <c r="E335">
        <v>0.2992624021365204</v>
      </c>
      <c r="F335">
        <v>739.3079700851871</v>
      </c>
      <c r="G335">
        <v>0.2992624021365205</v>
      </c>
    </row>
    <row r="336" spans="1:7">
      <c r="A336" t="s">
        <v>889</v>
      </c>
      <c r="B336">
        <v>3</v>
      </c>
      <c r="C336">
        <v>1</v>
      </c>
      <c r="D336">
        <v>46.21860871924006</v>
      </c>
      <c r="E336">
        <v>0.04916161963676764</v>
      </c>
      <c r="F336">
        <v>138.6558261577202</v>
      </c>
      <c r="G336">
        <v>0.04916161963676764</v>
      </c>
    </row>
    <row r="337" spans="1:7">
      <c r="A337" t="s">
        <v>887</v>
      </c>
      <c r="B337">
        <v>3</v>
      </c>
      <c r="C337">
        <v>1</v>
      </c>
      <c r="D337">
        <v>501.7216594831107</v>
      </c>
      <c r="E337">
        <v>0.1852318070258753</v>
      </c>
      <c r="F337">
        <v>1505.164978449332</v>
      </c>
      <c r="G337">
        <v>0.1852318070258753</v>
      </c>
    </row>
    <row r="338" spans="1:7">
      <c r="A338" t="s">
        <v>973</v>
      </c>
      <c r="B338">
        <v>3</v>
      </c>
      <c r="C338">
        <v>1</v>
      </c>
      <c r="D338">
        <v>1400.70367371347</v>
      </c>
      <c r="E338">
        <v>0.9827963235469118</v>
      </c>
      <c r="F338">
        <v>4202.11102114041</v>
      </c>
      <c r="G338">
        <v>0.9827963235469119</v>
      </c>
    </row>
    <row r="339" spans="1:7">
      <c r="A339" t="s">
        <v>1084</v>
      </c>
      <c r="B339">
        <v>3</v>
      </c>
      <c r="C339">
        <v>1</v>
      </c>
      <c r="D339">
        <v>376.244638116784</v>
      </c>
      <c r="E339">
        <v>1</v>
      </c>
      <c r="F339">
        <v>1128.733914350352</v>
      </c>
      <c r="G339">
        <v>1</v>
      </c>
    </row>
    <row r="340" spans="1:7">
      <c r="A340" t="s">
        <v>450</v>
      </c>
      <c r="B340">
        <v>3</v>
      </c>
      <c r="C340">
        <v>1</v>
      </c>
      <c r="D340">
        <v>195.3074063197287</v>
      </c>
      <c r="E340">
        <v>0.4837287131084795</v>
      </c>
      <c r="F340">
        <v>585.922218959186</v>
      </c>
      <c r="G340">
        <v>0.4837287131084795</v>
      </c>
    </row>
    <row r="341" spans="1:7">
      <c r="A341" t="s">
        <v>884</v>
      </c>
      <c r="B341">
        <v>3</v>
      </c>
      <c r="C341">
        <v>1</v>
      </c>
      <c r="D341">
        <v>994.5725509061448</v>
      </c>
      <c r="E341">
        <v>0.5062462801389804</v>
      </c>
      <c r="F341">
        <v>2983.717652718434</v>
      </c>
      <c r="G341">
        <v>0.5062462801389803</v>
      </c>
    </row>
    <row r="342" spans="1:7">
      <c r="A342" t="s">
        <v>927</v>
      </c>
      <c r="B342">
        <v>3</v>
      </c>
      <c r="C342">
        <v>1</v>
      </c>
      <c r="D342">
        <v>16.59839972666754</v>
      </c>
      <c r="E342">
        <v>0.7217669702120624</v>
      </c>
      <c r="F342">
        <v>49.79519918000263</v>
      </c>
      <c r="G342">
        <v>0.7217669702120623</v>
      </c>
    </row>
    <row r="343" spans="1:7">
      <c r="A343" t="s">
        <v>880</v>
      </c>
      <c r="B343">
        <v>3</v>
      </c>
      <c r="C343">
        <v>1</v>
      </c>
      <c r="D343">
        <v>49.6071290031362</v>
      </c>
      <c r="E343">
        <v>0.5170105992600372</v>
      </c>
      <c r="F343">
        <v>148.8213870094086</v>
      </c>
      <c r="G343">
        <v>0.5170105992600372</v>
      </c>
    </row>
    <row r="344" spans="1:7">
      <c r="A344" t="s">
        <v>290</v>
      </c>
      <c r="B344">
        <v>3</v>
      </c>
      <c r="C344">
        <v>1</v>
      </c>
      <c r="D344">
        <v>83.81995999124153</v>
      </c>
      <c r="E344">
        <v>0.2631152508802111</v>
      </c>
      <c r="F344">
        <v>251.4598799737246</v>
      </c>
      <c r="G344">
        <v>0.2631152508802111</v>
      </c>
    </row>
    <row r="345" spans="1:7">
      <c r="A345" t="s">
        <v>791</v>
      </c>
      <c r="B345">
        <v>3</v>
      </c>
      <c r="C345">
        <v>1</v>
      </c>
      <c r="D345">
        <v>8.537516885293225</v>
      </c>
      <c r="E345">
        <v>0.3512047650050822</v>
      </c>
      <c r="F345">
        <v>25.61255065587968</v>
      </c>
      <c r="G345">
        <v>0.3512047650050822</v>
      </c>
    </row>
    <row r="346" spans="1:7">
      <c r="A346" t="s">
        <v>800</v>
      </c>
      <c r="B346">
        <v>3</v>
      </c>
      <c r="C346">
        <v>1</v>
      </c>
      <c r="D346">
        <v>52.08964752083897</v>
      </c>
      <c r="E346">
        <v>0.1395183094976757</v>
      </c>
      <c r="F346">
        <v>156.2689425625169</v>
      </c>
      <c r="G346">
        <v>0.1395183094976757</v>
      </c>
    </row>
    <row r="347" spans="1:7">
      <c r="A347" t="s">
        <v>892</v>
      </c>
      <c r="B347">
        <v>3</v>
      </c>
      <c r="C347">
        <v>1</v>
      </c>
      <c r="D347">
        <v>35.33197633524517</v>
      </c>
      <c r="E347">
        <v>0.5623098310774506</v>
      </c>
      <c r="F347">
        <v>105.9959290057355</v>
      </c>
      <c r="G347">
        <v>0.5623098310774505</v>
      </c>
    </row>
    <row r="348" spans="1:7">
      <c r="A348" t="s">
        <v>840</v>
      </c>
      <c r="B348">
        <v>3</v>
      </c>
      <c r="C348">
        <v>1</v>
      </c>
      <c r="D348">
        <v>1302.741380538467</v>
      </c>
      <c r="E348">
        <v>0.221644826651228</v>
      </c>
      <c r="F348">
        <v>3908.2241416154</v>
      </c>
      <c r="G348">
        <v>0.221644826651228</v>
      </c>
    </row>
    <row r="349" spans="1:7">
      <c r="A349" t="s">
        <v>803</v>
      </c>
      <c r="B349">
        <v>3</v>
      </c>
      <c r="C349">
        <v>1</v>
      </c>
      <c r="D349">
        <v>43.8046294722182</v>
      </c>
      <c r="E349">
        <v>0.1415255800310012</v>
      </c>
      <c r="F349">
        <v>131.4138884166546</v>
      </c>
      <c r="G349">
        <v>0.1415255800310012</v>
      </c>
    </row>
    <row r="350" spans="1:7">
      <c r="A350" t="s">
        <v>886</v>
      </c>
      <c r="B350">
        <v>3</v>
      </c>
      <c r="C350">
        <v>1</v>
      </c>
      <c r="D350">
        <v>1211.5279965726</v>
      </c>
      <c r="E350">
        <v>0.5182796074701738</v>
      </c>
      <c r="F350">
        <v>3634.5839897178</v>
      </c>
      <c r="G350">
        <v>0.5182796074701738</v>
      </c>
    </row>
    <row r="351" spans="1:7">
      <c r="A351" t="s">
        <v>930</v>
      </c>
      <c r="B351">
        <v>3</v>
      </c>
      <c r="C351">
        <v>1</v>
      </c>
      <c r="D351">
        <v>240.8651768233113</v>
      </c>
      <c r="E351">
        <v>0.3146049196938236</v>
      </c>
      <c r="F351">
        <v>722.5955304699339</v>
      </c>
      <c r="G351">
        <v>0.3146049196938236</v>
      </c>
    </row>
    <row r="352" spans="1:7">
      <c r="A352" t="s">
        <v>826</v>
      </c>
      <c r="B352">
        <v>3</v>
      </c>
      <c r="C352">
        <v>1</v>
      </c>
      <c r="D352">
        <v>5.97027701774179</v>
      </c>
      <c r="E352">
        <v>0.2722497969725707</v>
      </c>
      <c r="F352">
        <v>17.91083105322537</v>
      </c>
      <c r="G352">
        <v>0.2722497969725707</v>
      </c>
    </row>
    <row r="353" spans="1:7">
      <c r="A353" t="s">
        <v>822</v>
      </c>
      <c r="B353">
        <v>3</v>
      </c>
      <c r="C353">
        <v>1</v>
      </c>
      <c r="D353">
        <v>234.6007103971353</v>
      </c>
      <c r="E353">
        <v>0.2346337889366814</v>
      </c>
      <c r="F353">
        <v>703.802131191406</v>
      </c>
      <c r="G353">
        <v>0.2346337889366814</v>
      </c>
    </row>
    <row r="354" spans="1:7">
      <c r="A354" t="s">
        <v>820</v>
      </c>
      <c r="B354">
        <v>3</v>
      </c>
      <c r="C354">
        <v>1</v>
      </c>
      <c r="D354">
        <v>136.747890393122</v>
      </c>
      <c r="E354">
        <v>0.2545871897701334</v>
      </c>
      <c r="F354">
        <v>410.2436711793661</v>
      </c>
      <c r="G354">
        <v>0.2545871897701334</v>
      </c>
    </row>
    <row r="355" spans="1:7">
      <c r="A355" t="s">
        <v>815</v>
      </c>
      <c r="B355">
        <v>3</v>
      </c>
      <c r="C355">
        <v>1</v>
      </c>
      <c r="D355">
        <v>254.1759099035996</v>
      </c>
      <c r="E355">
        <v>0.07508154137045181</v>
      </c>
      <c r="F355">
        <v>762.5277297107989</v>
      </c>
      <c r="G355">
        <v>0.07508154137045182</v>
      </c>
    </row>
    <row r="356" spans="1:7">
      <c r="A356" t="s">
        <v>814</v>
      </c>
      <c r="B356">
        <v>3</v>
      </c>
      <c r="C356">
        <v>1</v>
      </c>
      <c r="D356">
        <v>630.2865596305018</v>
      </c>
      <c r="E356">
        <v>0.5086345921439245</v>
      </c>
      <c r="F356">
        <v>1890.859678891505</v>
      </c>
      <c r="G356">
        <v>0.5086345921439245</v>
      </c>
    </row>
    <row r="357" spans="1:7">
      <c r="A357" t="s">
        <v>852</v>
      </c>
      <c r="B357">
        <v>3</v>
      </c>
      <c r="C357">
        <v>1</v>
      </c>
      <c r="D357">
        <v>1124.28746229496</v>
      </c>
      <c r="E357">
        <v>0.4159949466194888</v>
      </c>
      <c r="F357">
        <v>3372.86238688488</v>
      </c>
      <c r="G357">
        <v>0.4159949466194887</v>
      </c>
    </row>
    <row r="358" spans="1:7">
      <c r="A358" t="s">
        <v>848</v>
      </c>
      <c r="B358">
        <v>3</v>
      </c>
      <c r="C358">
        <v>1</v>
      </c>
      <c r="D358">
        <v>28.12864860555993</v>
      </c>
      <c r="E358">
        <v>0.4298552908844303</v>
      </c>
      <c r="F358">
        <v>84.38594581667981</v>
      </c>
      <c r="G358">
        <v>0.4298552908844303</v>
      </c>
    </row>
    <row r="359" spans="1:7">
      <c r="A359" t="s">
        <v>845</v>
      </c>
      <c r="B359">
        <v>3</v>
      </c>
      <c r="C359">
        <v>1</v>
      </c>
      <c r="D359">
        <v>28.25794101368616</v>
      </c>
      <c r="E359">
        <v>0.32351665552774</v>
      </c>
      <c r="F359">
        <v>84.77382304105849</v>
      </c>
      <c r="G359">
        <v>0.32351665552774</v>
      </c>
    </row>
    <row r="360" spans="1:7">
      <c r="A360" t="s">
        <v>835</v>
      </c>
      <c r="B360">
        <v>3</v>
      </c>
      <c r="C360">
        <v>1</v>
      </c>
      <c r="D360">
        <v>1271.418937417753</v>
      </c>
      <c r="E360">
        <v>0.4372025842812582</v>
      </c>
      <c r="F360">
        <v>3814.25681225326</v>
      </c>
      <c r="G360">
        <v>0.4372025842812583</v>
      </c>
    </row>
    <row r="361" spans="1:7">
      <c r="A361" t="s">
        <v>839</v>
      </c>
      <c r="B361">
        <v>3</v>
      </c>
      <c r="C361">
        <v>1</v>
      </c>
      <c r="D361">
        <v>22.99994469420557</v>
      </c>
      <c r="E361">
        <v>0.05131337958044093</v>
      </c>
      <c r="F361">
        <v>68.9998340826167</v>
      </c>
      <c r="G361">
        <v>0.05131337958044093</v>
      </c>
    </row>
    <row r="362" spans="1:7">
      <c r="A362" t="s">
        <v>802</v>
      </c>
      <c r="B362">
        <v>3</v>
      </c>
      <c r="C362">
        <v>1</v>
      </c>
      <c r="D362">
        <v>1142.538649146206</v>
      </c>
      <c r="E362">
        <v>0.1895992281621105</v>
      </c>
      <c r="F362">
        <v>3427.615947438618</v>
      </c>
      <c r="G362">
        <v>0.1895992281621104</v>
      </c>
    </row>
    <row r="363" spans="1:7">
      <c r="A363" t="s">
        <v>813</v>
      </c>
      <c r="B363">
        <v>3</v>
      </c>
      <c r="C363">
        <v>1</v>
      </c>
      <c r="D363">
        <v>5.443136218331969</v>
      </c>
      <c r="E363">
        <v>0.3511089254866614</v>
      </c>
      <c r="F363">
        <v>16.32940865499591</v>
      </c>
      <c r="G363">
        <v>0.3511089254866614</v>
      </c>
    </row>
    <row r="364" spans="1:7">
      <c r="A364" t="s">
        <v>811</v>
      </c>
      <c r="B364">
        <v>3</v>
      </c>
      <c r="C364">
        <v>1</v>
      </c>
      <c r="D364">
        <v>390.5908654452576</v>
      </c>
      <c r="E364">
        <v>0.3723194232109307</v>
      </c>
      <c r="F364">
        <v>1171.772596335773</v>
      </c>
      <c r="G364">
        <v>0.3723194232109307</v>
      </c>
    </row>
    <row r="365" spans="1:7">
      <c r="A365" t="s">
        <v>786</v>
      </c>
      <c r="B365">
        <v>3</v>
      </c>
      <c r="C365">
        <v>1</v>
      </c>
      <c r="D365">
        <v>366.3065184562734</v>
      </c>
      <c r="E365">
        <v>0.2752934685279754</v>
      </c>
      <c r="F365">
        <v>1098.91955536882</v>
      </c>
      <c r="G365">
        <v>0.2752934685279754</v>
      </c>
    </row>
    <row r="366" spans="1:7">
      <c r="A366" t="s">
        <v>785</v>
      </c>
      <c r="B366">
        <v>3</v>
      </c>
      <c r="C366">
        <v>1</v>
      </c>
      <c r="D366">
        <v>78.61283037458277</v>
      </c>
      <c r="E366">
        <v>0.4508440945834409</v>
      </c>
      <c r="F366">
        <v>235.8384911237483</v>
      </c>
      <c r="G366">
        <v>0.4508440945834409</v>
      </c>
    </row>
    <row r="367" spans="1:7">
      <c r="A367" t="s">
        <v>783</v>
      </c>
      <c r="B367">
        <v>3</v>
      </c>
      <c r="C367">
        <v>1</v>
      </c>
      <c r="D367">
        <v>11.52277290148822</v>
      </c>
      <c r="E367">
        <v>0.2767317521312249</v>
      </c>
      <c r="F367">
        <v>34.56831870446466</v>
      </c>
      <c r="G367">
        <v>0.276731752131225</v>
      </c>
    </row>
    <row r="368" spans="1:7">
      <c r="A368" t="s">
        <v>780</v>
      </c>
      <c r="B368">
        <v>3</v>
      </c>
      <c r="C368">
        <v>1</v>
      </c>
      <c r="D368">
        <v>361.604856542256</v>
      </c>
      <c r="E368">
        <v>0.3168218371387866</v>
      </c>
      <c r="F368">
        <v>1084.814569626768</v>
      </c>
      <c r="G368">
        <v>0.3168218371387866</v>
      </c>
    </row>
    <row r="369" spans="1:7">
      <c r="A369" t="s">
        <v>777</v>
      </c>
      <c r="B369">
        <v>3</v>
      </c>
      <c r="C369">
        <v>1</v>
      </c>
      <c r="D369">
        <v>16.45415536373297</v>
      </c>
      <c r="E369">
        <v>0.003360297813096473</v>
      </c>
      <c r="F369">
        <v>49.3624660911989</v>
      </c>
      <c r="G369">
        <v>0.003360297813096473</v>
      </c>
    </row>
    <row r="370" spans="1:7">
      <c r="A370" t="s">
        <v>772</v>
      </c>
      <c r="B370">
        <v>3</v>
      </c>
      <c r="C370">
        <v>1</v>
      </c>
      <c r="D370">
        <v>8.885528624248327</v>
      </c>
      <c r="E370">
        <v>0.6194405417148858</v>
      </c>
      <c r="F370">
        <v>26.65658587274498</v>
      </c>
      <c r="G370">
        <v>0.6194405417148857</v>
      </c>
    </row>
    <row r="371" spans="1:7">
      <c r="A371" t="s">
        <v>770</v>
      </c>
      <c r="B371">
        <v>3</v>
      </c>
      <c r="C371">
        <v>1</v>
      </c>
      <c r="D371">
        <v>41.00482351070603</v>
      </c>
      <c r="E371">
        <v>0.1210584997527877</v>
      </c>
      <c r="F371">
        <v>123.0144705321181</v>
      </c>
      <c r="G371">
        <v>0.1210584997527877</v>
      </c>
    </row>
    <row r="372" spans="1:7">
      <c r="A372" t="s">
        <v>244</v>
      </c>
      <c r="B372">
        <v>3</v>
      </c>
      <c r="C372">
        <v>1</v>
      </c>
      <c r="D372">
        <v>25.46707616858573</v>
      </c>
      <c r="E372">
        <v>0.09898953895537335</v>
      </c>
      <c r="F372">
        <v>76.4012285057572</v>
      </c>
      <c r="G372">
        <v>0.09898953895537334</v>
      </c>
    </row>
    <row r="373" spans="1:7">
      <c r="A373" t="s">
        <v>1085</v>
      </c>
      <c r="B373">
        <v>3</v>
      </c>
      <c r="C373">
        <v>1</v>
      </c>
      <c r="D373">
        <v>9.870911005056106</v>
      </c>
      <c r="E373">
        <v>0.0845944977652837</v>
      </c>
      <c r="F373">
        <v>29.61273301516832</v>
      </c>
      <c r="G373">
        <v>0.08459449776528369</v>
      </c>
    </row>
    <row r="374" spans="1:7">
      <c r="A374" t="s">
        <v>768</v>
      </c>
      <c r="B374">
        <v>3</v>
      </c>
      <c r="C374">
        <v>1</v>
      </c>
      <c r="D374">
        <v>41.05311988284377</v>
      </c>
      <c r="E374">
        <v>0.2361143408935477</v>
      </c>
      <c r="F374">
        <v>123.1593596485313</v>
      </c>
      <c r="G374">
        <v>0.2361143408935477</v>
      </c>
    </row>
    <row r="375" spans="1:7">
      <c r="A375" t="s">
        <v>805</v>
      </c>
      <c r="B375">
        <v>3</v>
      </c>
      <c r="C375">
        <v>1</v>
      </c>
      <c r="D375">
        <v>224.98198807292</v>
      </c>
      <c r="E375">
        <v>0.3266777610102098</v>
      </c>
      <c r="F375">
        <v>674.94596421876</v>
      </c>
      <c r="G375">
        <v>0.3266777610102099</v>
      </c>
    </row>
    <row r="376" spans="1:7">
      <c r="A376" t="s">
        <v>837</v>
      </c>
      <c r="B376">
        <v>3</v>
      </c>
      <c r="C376">
        <v>1</v>
      </c>
      <c r="D376">
        <v>9.216018077710897</v>
      </c>
      <c r="E376">
        <v>0.1384446797853043</v>
      </c>
      <c r="F376">
        <v>27.64805423313269</v>
      </c>
      <c r="G376">
        <v>0.1384446797853043</v>
      </c>
    </row>
    <row r="377" spans="1:7">
      <c r="A377" t="s">
        <v>765</v>
      </c>
      <c r="B377">
        <v>3</v>
      </c>
      <c r="C377">
        <v>1</v>
      </c>
      <c r="D377">
        <v>97.93137064200039</v>
      </c>
      <c r="E377">
        <v>0.01947061338512625</v>
      </c>
      <c r="F377">
        <v>293.7941119260012</v>
      </c>
      <c r="G377">
        <v>0.01947061338512626</v>
      </c>
    </row>
    <row r="378" spans="1:7">
      <c r="A378" t="s">
        <v>901</v>
      </c>
      <c r="B378">
        <v>3</v>
      </c>
      <c r="C378">
        <v>1</v>
      </c>
      <c r="D378">
        <v>2196.330193198216</v>
      </c>
      <c r="E378">
        <v>0.5052453182114234</v>
      </c>
      <c r="F378">
        <v>6588.99057959465</v>
      </c>
      <c r="G378">
        <v>0.5052453182114234</v>
      </c>
    </row>
    <row r="379" spans="1:7">
      <c r="A379" t="s">
        <v>864</v>
      </c>
      <c r="B379">
        <v>3</v>
      </c>
      <c r="C379">
        <v>1</v>
      </c>
      <c r="D379">
        <v>987.0141216649857</v>
      </c>
      <c r="E379">
        <v>0.2740993925516488</v>
      </c>
      <c r="F379">
        <v>2961.042364994957</v>
      </c>
      <c r="G379">
        <v>0.2740993925516488</v>
      </c>
    </row>
    <row r="380" spans="1:7">
      <c r="A380" t="s">
        <v>863</v>
      </c>
      <c r="B380">
        <v>3</v>
      </c>
      <c r="C380">
        <v>1</v>
      </c>
      <c r="D380">
        <v>1020.921216856779</v>
      </c>
      <c r="E380">
        <v>0.3549417415408422</v>
      </c>
      <c r="F380">
        <v>3062.763650570336</v>
      </c>
      <c r="G380">
        <v>0.3549417415408422</v>
      </c>
    </row>
    <row r="381" spans="1:7">
      <c r="A381" t="s">
        <v>904</v>
      </c>
      <c r="B381">
        <v>3</v>
      </c>
      <c r="C381">
        <v>1</v>
      </c>
      <c r="D381">
        <v>1312.999617429933</v>
      </c>
      <c r="E381">
        <v>0.4497659328000862</v>
      </c>
      <c r="F381">
        <v>3938.9988522898</v>
      </c>
      <c r="G381">
        <v>0.4497659328000863</v>
      </c>
    </row>
    <row r="382" spans="1:7">
      <c r="A382" t="s">
        <v>862</v>
      </c>
      <c r="B382">
        <v>3</v>
      </c>
      <c r="C382">
        <v>1</v>
      </c>
      <c r="D382">
        <v>2960.406118726973</v>
      </c>
      <c r="E382">
        <v>0.4843010250144183</v>
      </c>
      <c r="F382">
        <v>8881.21835618092</v>
      </c>
      <c r="G382">
        <v>0.4843010250144182</v>
      </c>
    </row>
    <row r="383" spans="1:7">
      <c r="A383" t="s">
        <v>905</v>
      </c>
      <c r="B383">
        <v>3</v>
      </c>
      <c r="C383">
        <v>1</v>
      </c>
      <c r="D383">
        <v>51.7606983475672</v>
      </c>
      <c r="E383">
        <v>0.2798855817562959</v>
      </c>
      <c r="F383">
        <v>155.2820950427016</v>
      </c>
      <c r="G383">
        <v>0.2798855817562958</v>
      </c>
    </row>
    <row r="384" spans="1:7">
      <c r="A384" t="s">
        <v>907</v>
      </c>
      <c r="B384">
        <v>3</v>
      </c>
      <c r="C384">
        <v>1</v>
      </c>
      <c r="D384">
        <v>948.2887481724177</v>
      </c>
      <c r="E384">
        <v>0.1472333414583277</v>
      </c>
      <c r="F384">
        <v>2844.866244517253</v>
      </c>
      <c r="G384">
        <v>0.1472333414583277</v>
      </c>
    </row>
    <row r="385" spans="1:7">
      <c r="A385" t="s">
        <v>908</v>
      </c>
      <c r="B385">
        <v>3</v>
      </c>
      <c r="C385">
        <v>1</v>
      </c>
      <c r="D385">
        <v>79.67129772546063</v>
      </c>
      <c r="E385">
        <v>0.2810700833737058</v>
      </c>
      <c r="F385">
        <v>239.0138931763819</v>
      </c>
      <c r="G385">
        <v>0.2810700833737058</v>
      </c>
    </row>
    <row r="386" spans="1:7">
      <c r="A386" t="s">
        <v>911</v>
      </c>
      <c r="B386">
        <v>3</v>
      </c>
      <c r="C386">
        <v>1</v>
      </c>
      <c r="D386">
        <v>26.20111469589715</v>
      </c>
      <c r="E386">
        <v>0.004249845922393427</v>
      </c>
      <c r="F386">
        <v>78.60334408769144</v>
      </c>
      <c r="G386">
        <v>0.004249845922393427</v>
      </c>
    </row>
    <row r="387" spans="1:7">
      <c r="A387" t="s">
        <v>117</v>
      </c>
      <c r="B387">
        <v>3</v>
      </c>
      <c r="C387">
        <v>1</v>
      </c>
      <c r="D387">
        <v>2555.039653899487</v>
      </c>
      <c r="E387">
        <v>0.1894409795377001</v>
      </c>
      <c r="F387">
        <v>7665.118961698461</v>
      </c>
      <c r="G387">
        <v>0.1894409795377001</v>
      </c>
    </row>
    <row r="388" spans="1:7">
      <c r="A388" t="s">
        <v>1086</v>
      </c>
      <c r="B388">
        <v>3</v>
      </c>
      <c r="C388">
        <v>1</v>
      </c>
      <c r="D388">
        <v>2.042669398825746</v>
      </c>
      <c r="E388">
        <v>0.3238552517644474</v>
      </c>
      <c r="F388">
        <v>6.128008196477239</v>
      </c>
      <c r="G388">
        <v>0.3238552517644475</v>
      </c>
    </row>
    <row r="389" spans="1:7">
      <c r="A389" t="s">
        <v>860</v>
      </c>
      <c r="B389">
        <v>3</v>
      </c>
      <c r="C389">
        <v>1</v>
      </c>
      <c r="D389">
        <v>1681.157809161633</v>
      </c>
      <c r="E389">
        <v>0.34509462490808</v>
      </c>
      <c r="F389">
        <v>5043.4734274849</v>
      </c>
      <c r="G389">
        <v>0.34509462490808</v>
      </c>
    </row>
    <row r="390" spans="1:7">
      <c r="A390" t="s">
        <v>895</v>
      </c>
      <c r="B390">
        <v>3</v>
      </c>
      <c r="C390">
        <v>1</v>
      </c>
      <c r="D390">
        <v>160.0388190026973</v>
      </c>
      <c r="E390">
        <v>0.2340980804492016</v>
      </c>
      <c r="F390">
        <v>480.116457008092</v>
      </c>
      <c r="G390">
        <v>0.2340980804492016</v>
      </c>
    </row>
    <row r="391" spans="1:7">
      <c r="A391" t="s">
        <v>859</v>
      </c>
      <c r="B391">
        <v>3</v>
      </c>
      <c r="C391">
        <v>1</v>
      </c>
      <c r="D391">
        <v>136.691817478847</v>
      </c>
      <c r="E391">
        <v>0.05864399329123206</v>
      </c>
      <c r="F391">
        <v>410.075452436541</v>
      </c>
      <c r="G391">
        <v>0.05864399329123206</v>
      </c>
    </row>
    <row r="392" spans="1:7">
      <c r="A392" t="s">
        <v>874</v>
      </c>
      <c r="B392">
        <v>3</v>
      </c>
      <c r="C392">
        <v>1</v>
      </c>
      <c r="D392">
        <v>228.606430226208</v>
      </c>
      <c r="E392">
        <v>0.5067315931760847</v>
      </c>
      <c r="F392">
        <v>685.8192906786239</v>
      </c>
      <c r="G392">
        <v>0.5067315931760847</v>
      </c>
    </row>
    <row r="393" spans="1:7">
      <c r="A393" t="s">
        <v>103</v>
      </c>
      <c r="B393">
        <v>3</v>
      </c>
      <c r="C393">
        <v>1</v>
      </c>
      <c r="D393">
        <v>155.33193169503</v>
      </c>
      <c r="E393">
        <v>0.1328421214290837</v>
      </c>
      <c r="F393">
        <v>465.99579508509</v>
      </c>
      <c r="G393">
        <v>0.1328421214290837</v>
      </c>
    </row>
    <row r="394" spans="1:7">
      <c r="A394" t="s">
        <v>891</v>
      </c>
      <c r="B394">
        <v>3</v>
      </c>
      <c r="C394">
        <v>1</v>
      </c>
      <c r="D394">
        <v>2154.52757169569</v>
      </c>
      <c r="E394">
        <v>0.2669123094189069</v>
      </c>
      <c r="F394">
        <v>6463.58271508707</v>
      </c>
      <c r="G394">
        <v>0.2669123094189068</v>
      </c>
    </row>
    <row r="395" spans="1:7">
      <c r="A395" t="s">
        <v>951</v>
      </c>
      <c r="B395">
        <v>3</v>
      </c>
      <c r="C395">
        <v>1</v>
      </c>
      <c r="D395">
        <v>8.834586780243201</v>
      </c>
      <c r="E395">
        <v>0.4298667836607296</v>
      </c>
      <c r="F395">
        <v>26.50376034072961</v>
      </c>
      <c r="G395">
        <v>0.4298667836607296</v>
      </c>
    </row>
    <row r="396" spans="1:7">
      <c r="A396" t="s">
        <v>89</v>
      </c>
      <c r="B396">
        <v>3</v>
      </c>
      <c r="C396">
        <v>1</v>
      </c>
      <c r="D396">
        <v>1897.74273910787</v>
      </c>
      <c r="E396">
        <v>0.3721632899694775</v>
      </c>
      <c r="F396">
        <v>5693.22821732361</v>
      </c>
      <c r="G396">
        <v>0.3721632899694775</v>
      </c>
    </row>
    <row r="397" spans="1:7">
      <c r="A397" t="s">
        <v>890</v>
      </c>
      <c r="B397">
        <v>3</v>
      </c>
      <c r="C397">
        <v>1</v>
      </c>
      <c r="D397">
        <v>132.2540715252177</v>
      </c>
      <c r="E397">
        <v>0.2107388624336665</v>
      </c>
      <c r="F397">
        <v>396.762214575653</v>
      </c>
      <c r="G397">
        <v>0.2107388624336665</v>
      </c>
    </row>
    <row r="398" spans="1:7">
      <c r="A398" t="s">
        <v>82</v>
      </c>
      <c r="B398">
        <v>3</v>
      </c>
      <c r="C398">
        <v>1</v>
      </c>
      <c r="D398">
        <v>26.12086390425433</v>
      </c>
      <c r="E398">
        <v>0.005514630800783439</v>
      </c>
      <c r="F398">
        <v>78.36259171276299</v>
      </c>
      <c r="G398">
        <v>0.005514630800783439</v>
      </c>
    </row>
    <row r="399" spans="1:7">
      <c r="A399" t="s">
        <v>872</v>
      </c>
      <c r="B399">
        <v>3</v>
      </c>
      <c r="C399">
        <v>1</v>
      </c>
      <c r="D399">
        <v>276.5908909389654</v>
      </c>
      <c r="E399">
        <v>0.3018754977077079</v>
      </c>
      <c r="F399">
        <v>829.7726728168961</v>
      </c>
      <c r="G399">
        <v>0.3018754977077079</v>
      </c>
    </row>
    <row r="400" spans="1:7">
      <c r="A400" t="s">
        <v>871</v>
      </c>
      <c r="B400">
        <v>3</v>
      </c>
      <c r="C400">
        <v>1</v>
      </c>
      <c r="D400">
        <v>68.0360845981764</v>
      </c>
      <c r="E400">
        <v>0.2764352582463628</v>
      </c>
      <c r="F400">
        <v>204.1082537945292</v>
      </c>
      <c r="G400">
        <v>0.2764352582463629</v>
      </c>
    </row>
    <row r="401" spans="1:7">
      <c r="A401" t="s">
        <v>873</v>
      </c>
      <c r="B401">
        <v>3</v>
      </c>
      <c r="C401">
        <v>1</v>
      </c>
      <c r="D401">
        <v>195.0022061027973</v>
      </c>
      <c r="E401">
        <v>0.4937034309287772</v>
      </c>
      <c r="F401">
        <v>585.006618308392</v>
      </c>
      <c r="G401">
        <v>0.4937034309287772</v>
      </c>
    </row>
    <row r="402" spans="1:7">
      <c r="A402" t="s">
        <v>870</v>
      </c>
      <c r="B402">
        <v>3</v>
      </c>
      <c r="C402">
        <v>1</v>
      </c>
      <c r="D402">
        <v>541.8664422837253</v>
      </c>
      <c r="E402">
        <v>0.1794390184823003</v>
      </c>
      <c r="F402">
        <v>1625.599326851176</v>
      </c>
      <c r="G402">
        <v>0.1794390184823003</v>
      </c>
    </row>
    <row r="403" spans="1:7">
      <c r="A403" t="s">
        <v>114</v>
      </c>
      <c r="B403">
        <v>3</v>
      </c>
      <c r="C403">
        <v>1</v>
      </c>
      <c r="D403">
        <v>235.330052942691</v>
      </c>
      <c r="E403">
        <v>0.05495156328566762</v>
      </c>
      <c r="F403">
        <v>705.990158828073</v>
      </c>
      <c r="G403">
        <v>0.05495156328566762</v>
      </c>
    </row>
    <row r="404" spans="1:7">
      <c r="A404" t="s">
        <v>915</v>
      </c>
      <c r="B404">
        <v>3</v>
      </c>
      <c r="C404">
        <v>1</v>
      </c>
      <c r="D404">
        <v>63.14002192196597</v>
      </c>
      <c r="E404">
        <v>0.01412916107650566</v>
      </c>
      <c r="F404">
        <v>189.4200657658979</v>
      </c>
      <c r="G404">
        <v>0.01412916107650566</v>
      </c>
    </row>
    <row r="405" spans="1:7">
      <c r="A405" t="s">
        <v>916</v>
      </c>
      <c r="B405">
        <v>3</v>
      </c>
      <c r="C405">
        <v>1</v>
      </c>
      <c r="D405">
        <v>84.53465114672191</v>
      </c>
      <c r="E405">
        <v>0.002224080989803231</v>
      </c>
      <c r="F405">
        <v>253.6039534401657</v>
      </c>
      <c r="G405">
        <v>0.002224080989803231</v>
      </c>
    </row>
    <row r="406" spans="1:7">
      <c r="A406" t="s">
        <v>913</v>
      </c>
      <c r="B406">
        <v>3</v>
      </c>
      <c r="C406">
        <v>1</v>
      </c>
      <c r="D406">
        <v>128.1372133965753</v>
      </c>
      <c r="E406">
        <v>0.3906050938097374</v>
      </c>
      <c r="F406">
        <v>384.411640189726</v>
      </c>
      <c r="G406">
        <v>0.3906050938097373</v>
      </c>
    </row>
    <row r="407" spans="1:7">
      <c r="A407" t="s">
        <v>865</v>
      </c>
      <c r="B407">
        <v>3</v>
      </c>
      <c r="C407">
        <v>1</v>
      </c>
      <c r="D407">
        <v>3624.788131976163</v>
      </c>
      <c r="E407">
        <v>0.3034062534901567</v>
      </c>
      <c r="F407">
        <v>10874.36439592849</v>
      </c>
      <c r="G407">
        <v>0.3034062534901567</v>
      </c>
    </row>
    <row r="408" spans="1:7">
      <c r="A408" t="s">
        <v>86</v>
      </c>
      <c r="B408">
        <v>3</v>
      </c>
      <c r="C408">
        <v>1</v>
      </c>
      <c r="D408">
        <v>182.1435936835448</v>
      </c>
      <c r="E408">
        <v>0.7965965731489986</v>
      </c>
      <c r="F408">
        <v>546.4307810506343</v>
      </c>
      <c r="G408">
        <v>0.7965965731489985</v>
      </c>
    </row>
    <row r="409" spans="1:7">
      <c r="A409" t="s">
        <v>975</v>
      </c>
      <c r="B409">
        <v>3</v>
      </c>
      <c r="C409">
        <v>1</v>
      </c>
      <c r="D409">
        <v>20.43234487932316</v>
      </c>
      <c r="E409">
        <v>0.818205990268748</v>
      </c>
      <c r="F409">
        <v>61.29703463796947</v>
      </c>
      <c r="G409">
        <v>0.818205990268748</v>
      </c>
    </row>
    <row r="410" spans="1:7">
      <c r="A410" t="s">
        <v>1087</v>
      </c>
      <c r="B410">
        <v>3</v>
      </c>
      <c r="C410">
        <v>1</v>
      </c>
      <c r="D410">
        <v>12.4107421524916</v>
      </c>
      <c r="E410">
        <v>0.7139147837873834</v>
      </c>
      <c r="F410">
        <v>37.23222645747479</v>
      </c>
      <c r="G410">
        <v>0.7139147837873833</v>
      </c>
    </row>
    <row r="411" spans="1:7">
      <c r="A411" t="s">
        <v>910</v>
      </c>
      <c r="B411">
        <v>3</v>
      </c>
      <c r="C411">
        <v>1</v>
      </c>
      <c r="D411">
        <v>809.8048311306006</v>
      </c>
      <c r="E411">
        <v>0.3173019615287578</v>
      </c>
      <c r="F411">
        <v>2429.414493391802</v>
      </c>
      <c r="G411">
        <v>0.3173019615287578</v>
      </c>
    </row>
    <row r="412" spans="1:7">
      <c r="A412" t="s">
        <v>868</v>
      </c>
      <c r="B412">
        <v>3</v>
      </c>
      <c r="C412">
        <v>1</v>
      </c>
      <c r="D412">
        <v>2555.232480368846</v>
      </c>
      <c r="E412">
        <v>0.4773049732857699</v>
      </c>
      <c r="F412">
        <v>7665.697441106538</v>
      </c>
      <c r="G412">
        <v>0.4773049732857698</v>
      </c>
    </row>
    <row r="413" spans="1:7">
      <c r="A413" t="s">
        <v>893</v>
      </c>
      <c r="B413">
        <v>3</v>
      </c>
      <c r="C413">
        <v>1</v>
      </c>
      <c r="D413">
        <v>7434.202779253043</v>
      </c>
      <c r="E413">
        <v>0.7856385715142526</v>
      </c>
      <c r="F413">
        <v>22302.60833775913</v>
      </c>
      <c r="G413">
        <v>0.7856385715142528</v>
      </c>
    </row>
    <row r="414" spans="1:7">
      <c r="A414" t="s">
        <v>945</v>
      </c>
      <c r="B414">
        <v>3</v>
      </c>
      <c r="C414">
        <v>1</v>
      </c>
      <c r="D414">
        <v>96.92114987176099</v>
      </c>
      <c r="E414">
        <v>0.8242938775048964</v>
      </c>
      <c r="F414">
        <v>290.763449615283</v>
      </c>
      <c r="G414">
        <v>0.8242938775048964</v>
      </c>
    </row>
    <row r="415" spans="1:7">
      <c r="A415" t="s">
        <v>900</v>
      </c>
      <c r="B415">
        <v>3</v>
      </c>
      <c r="C415">
        <v>1</v>
      </c>
      <c r="D415">
        <v>6.59973659367606</v>
      </c>
      <c r="E415">
        <v>0.06192429973557552</v>
      </c>
      <c r="F415">
        <v>19.79920978102818</v>
      </c>
      <c r="G415">
        <v>0.06192429973557551</v>
      </c>
    </row>
    <row r="416" spans="1:7">
      <c r="A416" t="s">
        <v>858</v>
      </c>
      <c r="B416">
        <v>3</v>
      </c>
      <c r="C416">
        <v>1</v>
      </c>
      <c r="D416">
        <v>618.1841542143093</v>
      </c>
      <c r="E416">
        <v>0.2981625764904258</v>
      </c>
      <c r="F416">
        <v>1854.552462642928</v>
      </c>
      <c r="G416">
        <v>0.2981625764904258</v>
      </c>
    </row>
    <row r="417" spans="1:7">
      <c r="A417" t="s">
        <v>792</v>
      </c>
      <c r="B417">
        <v>3</v>
      </c>
      <c r="C417">
        <v>1</v>
      </c>
      <c r="D417">
        <v>122.1275059819243</v>
      </c>
      <c r="E417">
        <v>0.09899639049565315</v>
      </c>
      <c r="F417">
        <v>366.382517945773</v>
      </c>
      <c r="G417">
        <v>0.09899639049565315</v>
      </c>
    </row>
    <row r="418" spans="1:7">
      <c r="A418" t="s">
        <v>797</v>
      </c>
      <c r="B418">
        <v>3</v>
      </c>
      <c r="C418">
        <v>1</v>
      </c>
      <c r="D418">
        <v>3135.943933461274</v>
      </c>
      <c r="E418">
        <v>0.7633478794534762</v>
      </c>
      <c r="F418">
        <v>9407.831800383821</v>
      </c>
      <c r="G418">
        <v>0.7633478794534762</v>
      </c>
    </row>
    <row r="419" spans="1:7">
      <c r="A419" t="s">
        <v>879</v>
      </c>
      <c r="B419">
        <v>3</v>
      </c>
      <c r="C419">
        <v>1</v>
      </c>
      <c r="D419">
        <v>2502.800027320507</v>
      </c>
      <c r="E419">
        <v>0.8760227060035746</v>
      </c>
      <c r="F419">
        <v>7508.40008196152</v>
      </c>
      <c r="G419">
        <v>0.8760227060035746</v>
      </c>
    </row>
    <row r="420" spans="1:7">
      <c r="A420" t="s">
        <v>877</v>
      </c>
      <c r="B420">
        <v>3</v>
      </c>
      <c r="C420">
        <v>1</v>
      </c>
      <c r="D420">
        <v>99.0592474405875</v>
      </c>
      <c r="E420">
        <v>0.2999439082481141</v>
      </c>
      <c r="F420">
        <v>297.1777423217625</v>
      </c>
      <c r="G420">
        <v>0.2999439082481141</v>
      </c>
    </row>
    <row r="421" spans="1:7">
      <c r="A421" t="s">
        <v>37</v>
      </c>
      <c r="B421">
        <v>3</v>
      </c>
      <c r="C421">
        <v>1</v>
      </c>
      <c r="D421">
        <v>283.7672703867324</v>
      </c>
      <c r="E421">
        <v>0.2828770960676783</v>
      </c>
      <c r="F421">
        <v>851.3018111601971</v>
      </c>
      <c r="G421">
        <v>0.2828770960676783</v>
      </c>
    </row>
    <row r="422" spans="1:7">
      <c r="A422" t="s">
        <v>40</v>
      </c>
      <c r="B422">
        <v>3</v>
      </c>
      <c r="C422">
        <v>1</v>
      </c>
      <c r="D422">
        <v>1238.576805295243</v>
      </c>
      <c r="E422">
        <v>0.6698132281980542</v>
      </c>
      <c r="F422">
        <v>3715.73041588573</v>
      </c>
      <c r="G422">
        <v>0.6698132281980542</v>
      </c>
    </row>
    <row r="423" spans="1:7">
      <c r="A423" t="s">
        <v>793</v>
      </c>
      <c r="B423">
        <v>3</v>
      </c>
      <c r="C423">
        <v>1</v>
      </c>
      <c r="D423">
        <v>123.2247336265491</v>
      </c>
      <c r="E423">
        <v>0.08049450690185499</v>
      </c>
      <c r="F423">
        <v>369.6742008796473</v>
      </c>
      <c r="G423">
        <v>0.08049450690185499</v>
      </c>
    </row>
    <row r="424" spans="1:7">
      <c r="A424" t="s">
        <v>959</v>
      </c>
      <c r="B424">
        <v>3</v>
      </c>
      <c r="C424">
        <v>1</v>
      </c>
      <c r="D424">
        <v>30.46735784884237</v>
      </c>
      <c r="E424">
        <v>0.7239631581458175</v>
      </c>
      <c r="F424">
        <v>91.40207354652711</v>
      </c>
      <c r="G424">
        <v>0.7239631581458175</v>
      </c>
    </row>
    <row r="425" spans="1:7">
      <c r="A425" t="s">
        <v>394</v>
      </c>
      <c r="B425">
        <v>3</v>
      </c>
      <c r="C425">
        <v>1</v>
      </c>
      <c r="D425">
        <v>65.48731233432915</v>
      </c>
      <c r="E425">
        <v>0.04355805221638245</v>
      </c>
      <c r="F425">
        <v>196.4619370029874</v>
      </c>
      <c r="G425">
        <v>0.04355805221638245</v>
      </c>
    </row>
    <row r="426" spans="1:7">
      <c r="A426" t="s">
        <v>881</v>
      </c>
      <c r="B426">
        <v>3</v>
      </c>
      <c r="C426">
        <v>1</v>
      </c>
      <c r="D426">
        <v>21.8838047662641</v>
      </c>
      <c r="E426">
        <v>0.3523150892305463</v>
      </c>
      <c r="F426">
        <v>65.6514142987923</v>
      </c>
      <c r="G426">
        <v>0.3523150892305463</v>
      </c>
    </row>
    <row r="427" spans="1:7">
      <c r="A427" t="s">
        <v>1088</v>
      </c>
      <c r="B427">
        <v>3</v>
      </c>
      <c r="C427">
        <v>1</v>
      </c>
      <c r="D427">
        <v>8.095767538894455</v>
      </c>
      <c r="E427">
        <v>0.9258974836786646</v>
      </c>
      <c r="F427">
        <v>24.28730261668336</v>
      </c>
      <c r="G427">
        <v>0.9258974836786646</v>
      </c>
    </row>
    <row r="428" spans="1:7">
      <c r="A428" t="s">
        <v>921</v>
      </c>
      <c r="B428">
        <v>3</v>
      </c>
      <c r="C428">
        <v>1</v>
      </c>
      <c r="D428">
        <v>19.30007266371344</v>
      </c>
      <c r="E428">
        <v>0.4225605499487353</v>
      </c>
      <c r="F428">
        <v>57.90021799114031</v>
      </c>
      <c r="G428">
        <v>0.4225605499487352</v>
      </c>
    </row>
    <row r="429" spans="1:7">
      <c r="A429" t="s">
        <v>794</v>
      </c>
      <c r="B429">
        <v>3</v>
      </c>
      <c r="C429">
        <v>1</v>
      </c>
      <c r="D429">
        <v>97.57429285395078</v>
      </c>
      <c r="E429">
        <v>0.6872182415499437</v>
      </c>
      <c r="F429">
        <v>292.7228785618523</v>
      </c>
      <c r="G429">
        <v>0.6872182415499437</v>
      </c>
    </row>
    <row r="430" spans="1:7">
      <c r="A430" t="s">
        <v>876</v>
      </c>
      <c r="B430">
        <v>3</v>
      </c>
      <c r="C430">
        <v>1</v>
      </c>
      <c r="D430">
        <v>780.1556635466233</v>
      </c>
      <c r="E430">
        <v>0.3149949499253089</v>
      </c>
      <c r="F430">
        <v>2340.46699063987</v>
      </c>
      <c r="G430">
        <v>0.3149949499253089</v>
      </c>
    </row>
    <row r="431" spans="1:7">
      <c r="A431" t="s">
        <v>932</v>
      </c>
      <c r="B431">
        <v>3</v>
      </c>
      <c r="C431">
        <v>1</v>
      </c>
      <c r="D431">
        <v>5.576899184664019</v>
      </c>
      <c r="E431">
        <v>0.5783559373073405</v>
      </c>
      <c r="F431">
        <v>16.73069755399206</v>
      </c>
      <c r="G431">
        <v>0.5783559373073405</v>
      </c>
    </row>
    <row r="432" spans="1:7">
      <c r="A432" t="s">
        <v>878</v>
      </c>
      <c r="B432">
        <v>3</v>
      </c>
      <c r="C432">
        <v>1</v>
      </c>
      <c r="D432">
        <v>218.452690977447</v>
      </c>
      <c r="E432">
        <v>0.2254474421529527</v>
      </c>
      <c r="F432">
        <v>655.358072932341</v>
      </c>
      <c r="G432">
        <v>0.2254474421529527</v>
      </c>
    </row>
    <row r="433" spans="1:7">
      <c r="A433" t="s">
        <v>799</v>
      </c>
      <c r="B433">
        <v>3</v>
      </c>
      <c r="C433">
        <v>1</v>
      </c>
      <c r="D433">
        <v>643.8778109881431</v>
      </c>
      <c r="E433">
        <v>0.3782123129186253</v>
      </c>
      <c r="F433">
        <v>1931.633432964429</v>
      </c>
      <c r="G433">
        <v>0.3782123129186252</v>
      </c>
    </row>
    <row r="434" spans="1:7">
      <c r="A434" t="s">
        <v>576</v>
      </c>
      <c r="B434">
        <v>3</v>
      </c>
      <c r="C434">
        <v>1</v>
      </c>
      <c r="D434">
        <v>65.94958938541878</v>
      </c>
      <c r="E434">
        <v>0.3583675670758594</v>
      </c>
      <c r="F434">
        <v>197.8487681562563</v>
      </c>
      <c r="G434">
        <v>0.3583675670758593</v>
      </c>
    </row>
    <row r="435" spans="1:7">
      <c r="A435" t="s">
        <v>475</v>
      </c>
      <c r="B435">
        <v>3</v>
      </c>
      <c r="C435">
        <v>1</v>
      </c>
      <c r="D435">
        <v>10.87579104006141</v>
      </c>
      <c r="E435">
        <v>0.7101145711152027</v>
      </c>
      <c r="F435">
        <v>32.62737312018422</v>
      </c>
      <c r="G435">
        <v>0.7101145711152026</v>
      </c>
    </row>
    <row r="436" spans="1:7">
      <c r="A436" t="s">
        <v>903</v>
      </c>
      <c r="B436">
        <v>3</v>
      </c>
      <c r="C436">
        <v>1</v>
      </c>
      <c r="D436">
        <v>1122.713124409632</v>
      </c>
      <c r="E436">
        <v>0.3588197419685997</v>
      </c>
      <c r="F436">
        <v>3368.139373228894</v>
      </c>
      <c r="G436">
        <v>0.3588197419685997</v>
      </c>
    </row>
    <row r="437" spans="1:7">
      <c r="A437" t="s">
        <v>789</v>
      </c>
      <c r="B437">
        <v>3</v>
      </c>
      <c r="C437">
        <v>1</v>
      </c>
      <c r="D437">
        <v>56.3177655424175</v>
      </c>
      <c r="E437">
        <v>0.1133498181408119</v>
      </c>
      <c r="F437">
        <v>168.9532966272525</v>
      </c>
      <c r="G437">
        <v>0.1133498181408119</v>
      </c>
    </row>
    <row r="438" spans="1:7">
      <c r="A438" t="s">
        <v>856</v>
      </c>
      <c r="B438">
        <v>3</v>
      </c>
      <c r="C438">
        <v>1</v>
      </c>
      <c r="D438">
        <v>1956.47954599388</v>
      </c>
      <c r="E438">
        <v>0.6783321442697313</v>
      </c>
      <c r="F438">
        <v>5869.438637981641</v>
      </c>
      <c r="G438">
        <v>0.6783321442697314</v>
      </c>
    </row>
    <row r="439" spans="1:7">
      <c r="A439" t="s">
        <v>763</v>
      </c>
      <c r="B439">
        <v>3</v>
      </c>
      <c r="C439">
        <v>1</v>
      </c>
      <c r="D439">
        <v>40.25398259256397</v>
      </c>
      <c r="E439">
        <v>0.1496257576030658</v>
      </c>
      <c r="F439">
        <v>120.7619477776919</v>
      </c>
      <c r="G439">
        <v>0.1496257576030659</v>
      </c>
    </row>
    <row r="440" spans="1:7">
      <c r="A440" t="s">
        <v>885</v>
      </c>
      <c r="B440">
        <v>3</v>
      </c>
      <c r="C440">
        <v>1</v>
      </c>
      <c r="D440">
        <v>81.6685258889803</v>
      </c>
      <c r="E440">
        <v>0.199942017229738</v>
      </c>
      <c r="F440">
        <v>245.0055776669409</v>
      </c>
      <c r="G440">
        <v>0.199942017229738</v>
      </c>
    </row>
    <row r="441" spans="1:7">
      <c r="A441" t="s">
        <v>1089</v>
      </c>
      <c r="B441">
        <v>3</v>
      </c>
      <c r="C441">
        <v>1</v>
      </c>
      <c r="D441">
        <v>3.582166210645074</v>
      </c>
      <c r="E441">
        <v>1</v>
      </c>
      <c r="F441">
        <v>10.74649863193522</v>
      </c>
      <c r="G441">
        <v>1</v>
      </c>
    </row>
    <row r="442" spans="1:7">
      <c r="A442" t="s">
        <v>882</v>
      </c>
      <c r="B442">
        <v>3</v>
      </c>
      <c r="C442">
        <v>1</v>
      </c>
      <c r="D442">
        <v>57.65789039523893</v>
      </c>
      <c r="E442">
        <v>0.5450810364972276</v>
      </c>
      <c r="F442">
        <v>172.9736711857168</v>
      </c>
      <c r="G442">
        <v>0.5450810364972276</v>
      </c>
    </row>
    <row r="443" spans="1:7">
      <c r="A443" t="s">
        <v>801</v>
      </c>
      <c r="B443">
        <v>3</v>
      </c>
      <c r="C443">
        <v>1</v>
      </c>
      <c r="D443">
        <v>196.835071937522</v>
      </c>
      <c r="E443">
        <v>0.05069883762650025</v>
      </c>
      <c r="F443">
        <v>590.505215812566</v>
      </c>
      <c r="G443">
        <v>0.05069883762650026</v>
      </c>
    </row>
    <row r="444" spans="1:7">
      <c r="A444" t="s">
        <v>914</v>
      </c>
      <c r="B444">
        <v>3</v>
      </c>
      <c r="C444">
        <v>1</v>
      </c>
      <c r="D444">
        <v>3761.739117126399</v>
      </c>
      <c r="E444">
        <v>0.5230622378382606</v>
      </c>
      <c r="F444">
        <v>11285.2173513792</v>
      </c>
      <c r="G444">
        <v>0.5230622378382607</v>
      </c>
    </row>
    <row r="445" spans="1:7">
      <c r="A445" t="s">
        <v>994</v>
      </c>
      <c r="B445">
        <v>3</v>
      </c>
      <c r="C445">
        <v>1</v>
      </c>
      <c r="D445">
        <v>28.75320253477416</v>
      </c>
      <c r="E445">
        <v>0.731090633674901</v>
      </c>
      <c r="F445">
        <v>86.2596076043225</v>
      </c>
      <c r="G445">
        <v>0.731090633674901</v>
      </c>
    </row>
    <row r="446" spans="1:7">
      <c r="A446" t="s">
        <v>1090</v>
      </c>
      <c r="B446">
        <v>2</v>
      </c>
      <c r="C446">
        <v>0.6666666666666666</v>
      </c>
      <c r="D446">
        <v>1.02283740901204</v>
      </c>
      <c r="E446">
        <v>1</v>
      </c>
      <c r="F446">
        <v>3.068512227036119</v>
      </c>
      <c r="G446">
        <v>1</v>
      </c>
    </row>
    <row r="447" spans="1:7">
      <c r="A447" t="s">
        <v>972</v>
      </c>
      <c r="B447">
        <v>2</v>
      </c>
      <c r="C447">
        <v>0.6666666666666666</v>
      </c>
      <c r="D447">
        <v>0.8486139952773897</v>
      </c>
      <c r="E447">
        <v>0.3223961686216641</v>
      </c>
      <c r="F447">
        <v>2.545841985832169</v>
      </c>
      <c r="G447">
        <v>0.3223961686216641</v>
      </c>
    </row>
    <row r="448" spans="1:7">
      <c r="A448" t="s">
        <v>640</v>
      </c>
      <c r="B448">
        <v>2</v>
      </c>
      <c r="C448">
        <v>0.6666666666666666</v>
      </c>
      <c r="D448">
        <v>1.512523180217597</v>
      </c>
      <c r="E448">
        <v>0.1872747916953112</v>
      </c>
      <c r="F448">
        <v>4.537569540652791</v>
      </c>
      <c r="G448">
        <v>0.1872747916953112</v>
      </c>
    </row>
    <row r="449" spans="1:7">
      <c r="A449" t="s">
        <v>1091</v>
      </c>
      <c r="B449">
        <v>2</v>
      </c>
      <c r="C449">
        <v>0.6666666666666666</v>
      </c>
      <c r="D449">
        <v>1.009350593211173</v>
      </c>
      <c r="E449">
        <v>0.1676475691951788</v>
      </c>
      <c r="F449">
        <v>3.02805177963352</v>
      </c>
      <c r="G449">
        <v>0.1676475691951788</v>
      </c>
    </row>
    <row r="450" spans="1:7">
      <c r="A450" t="s">
        <v>750</v>
      </c>
      <c r="B450">
        <v>2</v>
      </c>
      <c r="C450">
        <v>0.6666666666666666</v>
      </c>
      <c r="D450">
        <v>3.081999042836983</v>
      </c>
      <c r="E450">
        <v>0.2621007383523666</v>
      </c>
      <c r="F450">
        <v>9.24599712851095</v>
      </c>
      <c r="G450">
        <v>0.2621007383523666</v>
      </c>
    </row>
    <row r="451" spans="1:7">
      <c r="A451" t="s">
        <v>534</v>
      </c>
      <c r="B451">
        <v>2</v>
      </c>
      <c r="C451">
        <v>0.6666666666666666</v>
      </c>
      <c r="D451">
        <v>2.415084438698447</v>
      </c>
      <c r="E451">
        <v>0.7823742287077756</v>
      </c>
      <c r="F451">
        <v>7.24525331609534</v>
      </c>
      <c r="G451">
        <v>0.7823742287077757</v>
      </c>
    </row>
    <row r="452" spans="1:7">
      <c r="A452" t="s">
        <v>1035</v>
      </c>
      <c r="B452">
        <v>2</v>
      </c>
      <c r="C452">
        <v>0.6666666666666666</v>
      </c>
      <c r="D452">
        <v>4.575024568857054</v>
      </c>
      <c r="E452">
        <v>0.4978826009017344</v>
      </c>
      <c r="F452">
        <v>13.72507370657116</v>
      </c>
      <c r="G452">
        <v>0.4978826009017344</v>
      </c>
    </row>
    <row r="453" spans="1:7">
      <c r="A453" t="s">
        <v>924</v>
      </c>
      <c r="B453">
        <v>2</v>
      </c>
      <c r="C453">
        <v>0.6666666666666666</v>
      </c>
      <c r="D453">
        <v>2.337168963091587</v>
      </c>
      <c r="E453">
        <v>0.351453368866775</v>
      </c>
      <c r="F453">
        <v>7.011506889274761</v>
      </c>
      <c r="G453">
        <v>0.351453368866775</v>
      </c>
    </row>
    <row r="454" spans="1:7">
      <c r="A454" t="s">
        <v>953</v>
      </c>
      <c r="B454">
        <v>2</v>
      </c>
      <c r="C454">
        <v>0.6666666666666666</v>
      </c>
      <c r="D454">
        <v>3.74590822777719</v>
      </c>
      <c r="E454">
        <v>0.01875708126787325</v>
      </c>
      <c r="F454">
        <v>11.23772468333157</v>
      </c>
      <c r="G454">
        <v>0.01875708126787325</v>
      </c>
    </row>
    <row r="455" spans="1:7">
      <c r="A455" t="s">
        <v>816</v>
      </c>
      <c r="B455">
        <v>2</v>
      </c>
      <c r="C455">
        <v>0.6666666666666666</v>
      </c>
      <c r="D455">
        <v>4.34238333371307</v>
      </c>
      <c r="E455">
        <v>0.001051502811134884</v>
      </c>
      <c r="F455">
        <v>13.02715000113921</v>
      </c>
      <c r="G455">
        <v>0.001051502811134884</v>
      </c>
    </row>
    <row r="456" spans="1:7">
      <c r="A456" t="s">
        <v>888</v>
      </c>
      <c r="B456">
        <v>2</v>
      </c>
      <c r="C456">
        <v>0.6666666666666666</v>
      </c>
      <c r="D456">
        <v>4.396330596916527</v>
      </c>
      <c r="E456">
        <v>0.0005989175836995723</v>
      </c>
      <c r="F456">
        <v>13.18899179074958</v>
      </c>
      <c r="G456">
        <v>0.0005989175836995723</v>
      </c>
    </row>
    <row r="457" spans="1:7">
      <c r="A457" t="s">
        <v>861</v>
      </c>
      <c r="B457">
        <v>2</v>
      </c>
      <c r="C457">
        <v>0.6666666666666666</v>
      </c>
      <c r="D457">
        <v>3.04153859543439</v>
      </c>
      <c r="E457">
        <v>0.01565712739699793</v>
      </c>
      <c r="F457">
        <v>9.12461578630317</v>
      </c>
      <c r="G457">
        <v>0.01565712739699793</v>
      </c>
    </row>
    <row r="458" spans="1:7">
      <c r="A458" t="s">
        <v>538</v>
      </c>
      <c r="B458">
        <v>2</v>
      </c>
      <c r="C458">
        <v>0.6666666666666666</v>
      </c>
      <c r="D458">
        <v>1.180568587747493</v>
      </c>
      <c r="E458">
        <v>0.1301526422214419</v>
      </c>
      <c r="F458">
        <v>3.54170576324248</v>
      </c>
      <c r="G458">
        <v>0.1301526422214419</v>
      </c>
    </row>
    <row r="459" spans="1:7">
      <c r="A459" t="s">
        <v>1092</v>
      </c>
      <c r="B459">
        <v>2</v>
      </c>
      <c r="C459">
        <v>0.6666666666666666</v>
      </c>
      <c r="D459">
        <v>1.69722799055478</v>
      </c>
      <c r="E459">
        <v>0.8006176831873562</v>
      </c>
      <c r="F459">
        <v>5.09168397166434</v>
      </c>
      <c r="G459">
        <v>0.8006176831873562</v>
      </c>
    </row>
    <row r="460" spans="1:7">
      <c r="A460" t="s">
        <v>1002</v>
      </c>
      <c r="B460">
        <v>2</v>
      </c>
      <c r="C460">
        <v>0.6666666666666666</v>
      </c>
      <c r="D460">
        <v>5.352839118600854</v>
      </c>
      <c r="E460">
        <v>0.3991151717946597</v>
      </c>
      <c r="F460">
        <v>16.05851735580256</v>
      </c>
      <c r="G460">
        <v>0.3991151717946597</v>
      </c>
    </row>
    <row r="461" spans="1:7">
      <c r="A461" t="s">
        <v>978</v>
      </c>
      <c r="B461">
        <v>2</v>
      </c>
      <c r="C461">
        <v>0.6666666666666666</v>
      </c>
      <c r="D461">
        <v>1.341305185681277</v>
      </c>
      <c r="E461">
        <v>0.7882281326537522</v>
      </c>
      <c r="F461">
        <v>4.02391555704383</v>
      </c>
      <c r="G461">
        <v>0.7882281326537522</v>
      </c>
    </row>
    <row r="462" spans="1:7">
      <c r="A462" t="s">
        <v>1093</v>
      </c>
      <c r="B462">
        <v>2</v>
      </c>
      <c r="C462">
        <v>0.6666666666666666</v>
      </c>
      <c r="D462">
        <v>4.67433792618317</v>
      </c>
      <c r="E462">
        <v>0.7578850120774444</v>
      </c>
      <c r="F462">
        <v>14.02301377854951</v>
      </c>
      <c r="G462">
        <v>0.7578850120774443</v>
      </c>
    </row>
    <row r="463" spans="1:7">
      <c r="A463" t="s">
        <v>681</v>
      </c>
      <c r="B463">
        <v>2</v>
      </c>
      <c r="C463">
        <v>0.6666666666666666</v>
      </c>
      <c r="D463">
        <v>5.683688519394337</v>
      </c>
      <c r="E463">
        <v>0.02394233814894825</v>
      </c>
      <c r="F463">
        <v>17.05106555818301</v>
      </c>
      <c r="G463">
        <v>0.02394233814894825</v>
      </c>
    </row>
    <row r="464" spans="1:7">
      <c r="A464" t="s">
        <v>650</v>
      </c>
      <c r="B464">
        <v>2</v>
      </c>
      <c r="C464">
        <v>0.6666666666666666</v>
      </c>
      <c r="D464">
        <v>15.33734533262908</v>
      </c>
      <c r="E464">
        <v>0.006675774192540149</v>
      </c>
      <c r="F464">
        <v>46.01203599788722</v>
      </c>
      <c r="G464">
        <v>0.006675774192540149</v>
      </c>
    </row>
    <row r="465" spans="1:7">
      <c r="A465" t="s">
        <v>1094</v>
      </c>
      <c r="B465">
        <v>2</v>
      </c>
      <c r="C465">
        <v>0.6666666666666666</v>
      </c>
      <c r="D465">
        <v>3.793844652583986</v>
      </c>
      <c r="E465">
        <v>0.9264518221455608</v>
      </c>
      <c r="F465">
        <v>11.38153395775196</v>
      </c>
      <c r="G465">
        <v>0.9264518221455609</v>
      </c>
    </row>
    <row r="466" spans="1:7">
      <c r="A466" t="s">
        <v>480</v>
      </c>
      <c r="B466">
        <v>2</v>
      </c>
      <c r="C466">
        <v>0.6666666666666666</v>
      </c>
      <c r="D466">
        <v>3.00107814803179</v>
      </c>
      <c r="E466">
        <v>0.1248200951151135</v>
      </c>
      <c r="F466">
        <v>9.003234444095369</v>
      </c>
      <c r="G466">
        <v>0.1248200951151135</v>
      </c>
    </row>
    <row r="467" spans="1:7">
      <c r="A467" t="s">
        <v>967</v>
      </c>
      <c r="B467">
        <v>2</v>
      </c>
      <c r="C467">
        <v>0.6666666666666666</v>
      </c>
      <c r="D467">
        <v>1.180568587747493</v>
      </c>
      <c r="E467">
        <v>0.5454511095269112</v>
      </c>
      <c r="F467">
        <v>3.54170576324248</v>
      </c>
      <c r="G467">
        <v>0.5454511095269111</v>
      </c>
    </row>
    <row r="468" spans="1:7">
      <c r="A468" t="s">
        <v>1095</v>
      </c>
      <c r="B468">
        <v>2</v>
      </c>
      <c r="C468">
        <v>0.6666666666666666</v>
      </c>
      <c r="D468">
        <v>6.272252559411823</v>
      </c>
      <c r="E468">
        <v>0.8658372186072034</v>
      </c>
      <c r="F468">
        <v>18.81675767823547</v>
      </c>
      <c r="G468">
        <v>0.8658372186072034</v>
      </c>
    </row>
    <row r="469" spans="1:7">
      <c r="A469" t="s">
        <v>998</v>
      </c>
      <c r="B469">
        <v>2</v>
      </c>
      <c r="C469">
        <v>0.6666666666666666</v>
      </c>
      <c r="D469">
        <v>4.077862820247293</v>
      </c>
      <c r="E469">
        <v>0.6241120975266202</v>
      </c>
      <c r="F469">
        <v>12.23358846074188</v>
      </c>
      <c r="G469">
        <v>0.6241120975266203</v>
      </c>
    </row>
    <row r="470" spans="1:7">
      <c r="A470" t="s">
        <v>656</v>
      </c>
      <c r="B470">
        <v>2</v>
      </c>
      <c r="C470">
        <v>0.6666666666666666</v>
      </c>
      <c r="D470">
        <v>2.04567481802408</v>
      </c>
      <c r="E470">
        <v>0.007835626886455787</v>
      </c>
      <c r="F470">
        <v>6.13702445407224</v>
      </c>
      <c r="G470">
        <v>0.007835626886455786</v>
      </c>
    </row>
    <row r="471" spans="1:7">
      <c r="A471" t="s">
        <v>636</v>
      </c>
      <c r="B471">
        <v>2</v>
      </c>
      <c r="C471">
        <v>0.6666666666666666</v>
      </c>
      <c r="D471">
        <v>3.911115383916847</v>
      </c>
      <c r="E471">
        <v>0.3367527305378569</v>
      </c>
      <c r="F471">
        <v>11.73334615175054</v>
      </c>
      <c r="G471">
        <v>0.3367527305378569</v>
      </c>
    </row>
    <row r="472" spans="1:7">
      <c r="A472" t="s">
        <v>938</v>
      </c>
      <c r="B472">
        <v>2</v>
      </c>
      <c r="C472">
        <v>0.6666666666666666</v>
      </c>
      <c r="D472">
        <v>1.009350593211173</v>
      </c>
      <c r="E472">
        <v>0.3736819305609119</v>
      </c>
      <c r="F472">
        <v>3.02805177963352</v>
      </c>
      <c r="G472">
        <v>0.3736819305609119</v>
      </c>
    </row>
    <row r="473" spans="1:7">
      <c r="A473" t="s">
        <v>997</v>
      </c>
      <c r="B473">
        <v>2</v>
      </c>
      <c r="C473">
        <v>0.6666666666666666</v>
      </c>
      <c r="D473">
        <v>3.619621238849337</v>
      </c>
      <c r="E473">
        <v>0.5178465717278105</v>
      </c>
      <c r="F473">
        <v>10.85886371654801</v>
      </c>
      <c r="G473">
        <v>0.5178465717278103</v>
      </c>
    </row>
    <row r="474" spans="1:7">
      <c r="A474" t="s">
        <v>1096</v>
      </c>
      <c r="B474">
        <v>2</v>
      </c>
      <c r="C474">
        <v>0.6666666666666666</v>
      </c>
      <c r="D474">
        <v>1.368278817283006</v>
      </c>
      <c r="E474">
        <v>1</v>
      </c>
      <c r="F474">
        <v>4.104836451849019</v>
      </c>
      <c r="G474">
        <v>1</v>
      </c>
    </row>
    <row r="475" spans="1:7">
      <c r="A475" t="s">
        <v>1097</v>
      </c>
      <c r="B475">
        <v>2</v>
      </c>
      <c r="C475">
        <v>0.6666666666666666</v>
      </c>
      <c r="D475">
        <v>2.39859220369925</v>
      </c>
      <c r="E475">
        <v>0.5112485145432697</v>
      </c>
      <c r="F475">
        <v>7.19577661109775</v>
      </c>
      <c r="G475">
        <v>0.5112485145432697</v>
      </c>
    </row>
    <row r="476" spans="1:7">
      <c r="A476" t="s">
        <v>378</v>
      </c>
      <c r="B476">
        <v>2</v>
      </c>
      <c r="C476">
        <v>0.6666666666666666</v>
      </c>
      <c r="D476">
        <v>9.480103502662477</v>
      </c>
      <c r="E476">
        <v>0.2620953116605731</v>
      </c>
      <c r="F476">
        <v>28.44031050798743</v>
      </c>
      <c r="G476">
        <v>0.2620953116605732</v>
      </c>
    </row>
    <row r="477" spans="1:7">
      <c r="A477" t="s">
        <v>985</v>
      </c>
      <c r="B477">
        <v>2</v>
      </c>
      <c r="C477">
        <v>0.6666666666666666</v>
      </c>
      <c r="D477">
        <v>3.025046360435194</v>
      </c>
      <c r="E477">
        <v>0.3348156560530953</v>
      </c>
      <c r="F477">
        <v>9.075139081305581</v>
      </c>
      <c r="G477">
        <v>0.3348156560530953</v>
      </c>
    </row>
    <row r="478" spans="1:7">
      <c r="A478" t="s">
        <v>917</v>
      </c>
      <c r="B478">
        <v>2</v>
      </c>
      <c r="C478">
        <v>0.6666666666666666</v>
      </c>
      <c r="D478">
        <v>3.678474148772862</v>
      </c>
      <c r="E478">
        <v>0.1537129767330756</v>
      </c>
      <c r="F478">
        <v>11.03542244631859</v>
      </c>
      <c r="G478">
        <v>0.1537129767330756</v>
      </c>
    </row>
    <row r="479" spans="1:7">
      <c r="A479" t="s">
        <v>993</v>
      </c>
      <c r="B479">
        <v>2</v>
      </c>
      <c r="C479">
        <v>0.6666666666666666</v>
      </c>
      <c r="D479">
        <v>3.42744045110795</v>
      </c>
      <c r="E479">
        <v>0.3717355698181561</v>
      </c>
      <c r="F479">
        <v>10.28232135332385</v>
      </c>
      <c r="G479">
        <v>0.3717355698181561</v>
      </c>
    </row>
    <row r="480" spans="1:7">
      <c r="A480" t="s">
        <v>1098</v>
      </c>
      <c r="B480">
        <v>2</v>
      </c>
      <c r="C480">
        <v>0.6666666666666666</v>
      </c>
      <c r="D480">
        <v>0.8486139952773897</v>
      </c>
      <c r="E480">
        <v>1</v>
      </c>
      <c r="F480">
        <v>2.545841985832169</v>
      </c>
      <c r="G480">
        <v>1</v>
      </c>
    </row>
    <row r="481" spans="1:7">
      <c r="A481" t="s">
        <v>1099</v>
      </c>
      <c r="B481">
        <v>2</v>
      </c>
      <c r="C481">
        <v>0.6666666666666666</v>
      </c>
      <c r="D481">
        <v>9.302874669729503</v>
      </c>
      <c r="E481">
        <v>0.9565402020387651</v>
      </c>
      <c r="F481">
        <v>27.90862400918851</v>
      </c>
      <c r="G481">
        <v>0.9565402020387651</v>
      </c>
    </row>
    <row r="482" spans="1:7">
      <c r="A482" t="s">
        <v>990</v>
      </c>
      <c r="B482">
        <v>2</v>
      </c>
      <c r="C482">
        <v>0.6666666666666666</v>
      </c>
      <c r="D482">
        <v>4.481722049927593</v>
      </c>
      <c r="E482">
        <v>0.5458863309649947</v>
      </c>
      <c r="F482">
        <v>13.44516614978278</v>
      </c>
      <c r="G482">
        <v>0.5458863309649947</v>
      </c>
    </row>
    <row r="483" spans="1:7">
      <c r="A483" t="s">
        <v>135</v>
      </c>
      <c r="B483">
        <v>2</v>
      </c>
      <c r="C483">
        <v>0.6666666666666666</v>
      </c>
      <c r="D483">
        <v>1.354792001482143</v>
      </c>
      <c r="E483">
        <v>0.02243677650800838</v>
      </c>
      <c r="F483">
        <v>4.06437600444643</v>
      </c>
      <c r="G483">
        <v>0.02243677650800838</v>
      </c>
    </row>
    <row r="484" spans="1:7">
      <c r="A484" t="s">
        <v>719</v>
      </c>
      <c r="B484">
        <v>2</v>
      </c>
      <c r="C484">
        <v>0.6666666666666666</v>
      </c>
      <c r="D484">
        <v>8.474193417163834</v>
      </c>
      <c r="E484">
        <v>0.0236288619506565</v>
      </c>
      <c r="F484">
        <v>25.4225802514915</v>
      </c>
      <c r="G484">
        <v>0.02362886195065651</v>
      </c>
    </row>
    <row r="485" spans="1:7">
      <c r="A485" t="s">
        <v>47</v>
      </c>
      <c r="B485">
        <v>2</v>
      </c>
      <c r="C485">
        <v>0.6666666666666666</v>
      </c>
      <c r="D485">
        <v>3.431911009313823</v>
      </c>
      <c r="E485">
        <v>0.05274046279476168</v>
      </c>
      <c r="F485">
        <v>10.29573302794147</v>
      </c>
      <c r="G485">
        <v>0.05274046279476167</v>
      </c>
    </row>
    <row r="486" spans="1:7">
      <c r="A486" t="s">
        <v>564</v>
      </c>
      <c r="B486">
        <v>2</v>
      </c>
      <c r="C486">
        <v>0.6666666666666666</v>
      </c>
      <c r="D486">
        <v>3.386980003705356</v>
      </c>
      <c r="E486">
        <v>0.3385094203555951</v>
      </c>
      <c r="F486">
        <v>10.16094001111607</v>
      </c>
      <c r="G486">
        <v>0.3385094203555951</v>
      </c>
    </row>
    <row r="487" spans="1:7">
      <c r="A487" t="s">
        <v>555</v>
      </c>
      <c r="B487">
        <v>2</v>
      </c>
      <c r="C487">
        <v>0.6666666666666666</v>
      </c>
      <c r="D487">
        <v>8.151615029619654</v>
      </c>
      <c r="E487">
        <v>0.03153781393406005</v>
      </c>
      <c r="F487">
        <v>24.45484508885896</v>
      </c>
      <c r="G487">
        <v>0.03153781393406004</v>
      </c>
    </row>
    <row r="488" spans="1:7">
      <c r="A488" t="s">
        <v>1100</v>
      </c>
      <c r="B488">
        <v>2</v>
      </c>
      <c r="C488">
        <v>0.6666666666666666</v>
      </c>
      <c r="D488">
        <v>4.759729379194236</v>
      </c>
      <c r="E488">
        <v>0.7312968091826852</v>
      </c>
      <c r="F488">
        <v>14.27918813758271</v>
      </c>
      <c r="G488">
        <v>0.7312968091826851</v>
      </c>
    </row>
    <row r="489" spans="1:7">
      <c r="A489" t="s">
        <v>775</v>
      </c>
      <c r="B489">
        <v>2</v>
      </c>
      <c r="C489">
        <v>0.6666666666666666</v>
      </c>
      <c r="D489">
        <v>1.512523180217597</v>
      </c>
      <c r="E489">
        <v>0.1314458590315218</v>
      </c>
      <c r="F489">
        <v>4.537569540652791</v>
      </c>
      <c r="G489">
        <v>0.1314458590315218</v>
      </c>
    </row>
    <row r="490" spans="1:7">
      <c r="A490" t="s">
        <v>594</v>
      </c>
      <c r="B490">
        <v>2</v>
      </c>
      <c r="C490">
        <v>0.6666666666666666</v>
      </c>
      <c r="D490">
        <v>4.396330596916527</v>
      </c>
      <c r="E490">
        <v>0.01930313416151785</v>
      </c>
      <c r="F490">
        <v>13.18899179074958</v>
      </c>
      <c r="G490">
        <v>0.01930313416151785</v>
      </c>
    </row>
    <row r="491" spans="1:7">
      <c r="A491" t="s">
        <v>499</v>
      </c>
      <c r="B491">
        <v>2</v>
      </c>
      <c r="C491">
        <v>0.6666666666666666</v>
      </c>
      <c r="D491">
        <v>1.72420162215651</v>
      </c>
      <c r="E491">
        <v>0.406003599570391</v>
      </c>
      <c r="F491">
        <v>5.172604866469531</v>
      </c>
      <c r="G491">
        <v>0.406003599570391</v>
      </c>
    </row>
    <row r="492" spans="1:7">
      <c r="A492" t="s">
        <v>1101</v>
      </c>
      <c r="B492">
        <v>2</v>
      </c>
      <c r="C492">
        <v>0.6666666666666666</v>
      </c>
      <c r="D492">
        <v>1.207542219349223</v>
      </c>
      <c r="E492">
        <v>1</v>
      </c>
      <c r="F492">
        <v>3.62262665804767</v>
      </c>
      <c r="G492">
        <v>1</v>
      </c>
    </row>
    <row r="493" spans="1:7">
      <c r="A493" t="s">
        <v>756</v>
      </c>
      <c r="B493">
        <v>1</v>
      </c>
      <c r="C493">
        <v>0.3333333333333333</v>
      </c>
      <c r="D493">
        <v>1.036324224812903</v>
      </c>
      <c r="E493">
        <v>0.01082796059385322</v>
      </c>
      <c r="F493">
        <v>3.10897267443871</v>
      </c>
      <c r="G493">
        <v>0.01082796059385322</v>
      </c>
    </row>
    <row r="494" spans="1:7">
      <c r="A494" t="s">
        <v>563</v>
      </c>
      <c r="B494">
        <v>1</v>
      </c>
      <c r="C494">
        <v>0.3333333333333333</v>
      </c>
      <c r="D494">
        <v>0.5166594028072867</v>
      </c>
      <c r="E494">
        <v>0.006010234230955624</v>
      </c>
      <c r="F494">
        <v>1.54997820842186</v>
      </c>
      <c r="G494">
        <v>0.006010234230955624</v>
      </c>
    </row>
    <row r="495" spans="1:7">
      <c r="A495" t="s">
        <v>1102</v>
      </c>
      <c r="B495">
        <v>1</v>
      </c>
      <c r="C495">
        <v>0.3333333333333333</v>
      </c>
      <c r="D495">
        <v>2.066637611229147</v>
      </c>
      <c r="E495">
        <v>0.872802065792925</v>
      </c>
      <c r="F495">
        <v>6.19991283368744</v>
      </c>
      <c r="G495">
        <v>0.872802065792925</v>
      </c>
    </row>
    <row r="496" spans="1:7">
      <c r="A496" t="s">
        <v>943</v>
      </c>
      <c r="B496">
        <v>1</v>
      </c>
      <c r="C496">
        <v>0.3333333333333333</v>
      </c>
      <c r="D496">
        <v>1.54997820842186</v>
      </c>
      <c r="E496">
        <v>0.00655816843294195</v>
      </c>
      <c r="F496">
        <v>4.64993462526558</v>
      </c>
      <c r="G496">
        <v>0.00655816843294195</v>
      </c>
    </row>
    <row r="497" spans="1:7">
      <c r="A497" t="s">
        <v>628</v>
      </c>
      <c r="B497">
        <v>1</v>
      </c>
      <c r="C497">
        <v>0.3333333333333333</v>
      </c>
      <c r="D497">
        <v>0.6639091849402067</v>
      </c>
      <c r="E497">
        <v>0.0402198638285596</v>
      </c>
      <c r="F497">
        <v>1.99172755482062</v>
      </c>
      <c r="G497">
        <v>0.0402198638285596</v>
      </c>
    </row>
    <row r="498" spans="1:7">
      <c r="A498" t="s">
        <v>939</v>
      </c>
      <c r="B498">
        <v>1</v>
      </c>
      <c r="C498">
        <v>0.3333333333333333</v>
      </c>
      <c r="D498">
        <v>0.5166594028072867</v>
      </c>
      <c r="E498">
        <v>0.003649832220179897</v>
      </c>
      <c r="F498">
        <v>1.54997820842186</v>
      </c>
      <c r="G498">
        <v>0.003649832220179897</v>
      </c>
    </row>
    <row r="499" spans="1:7">
      <c r="A499" t="s">
        <v>857</v>
      </c>
      <c r="B499">
        <v>1</v>
      </c>
      <c r="C499">
        <v>0.3333333333333333</v>
      </c>
      <c r="D499">
        <v>0.6639091849402067</v>
      </c>
      <c r="E499">
        <v>0.003041535501325541</v>
      </c>
      <c r="F499">
        <v>1.99172755482062</v>
      </c>
      <c r="G499">
        <v>0.003041535501325541</v>
      </c>
    </row>
    <row r="500" spans="1:7">
      <c r="A500" t="s">
        <v>936</v>
      </c>
      <c r="B500">
        <v>1</v>
      </c>
      <c r="C500">
        <v>0.3333333333333333</v>
      </c>
      <c r="D500">
        <v>0.331954592470103</v>
      </c>
      <c r="E500">
        <v>0.1971564264866623</v>
      </c>
      <c r="F500">
        <v>0.9958637774103091</v>
      </c>
      <c r="G500">
        <v>0.1971564264866623</v>
      </c>
    </row>
    <row r="501" spans="1:7">
      <c r="A501" t="s">
        <v>988</v>
      </c>
      <c r="B501">
        <v>1</v>
      </c>
      <c r="C501">
        <v>0.3333333333333333</v>
      </c>
      <c r="D501">
        <v>0.6908828165419366</v>
      </c>
      <c r="E501">
        <v>0.3395926009896031</v>
      </c>
      <c r="F501">
        <v>2.07264844962581</v>
      </c>
      <c r="G501">
        <v>0.3395926009896031</v>
      </c>
    </row>
    <row r="502" spans="1:7">
      <c r="A502" t="s">
        <v>1103</v>
      </c>
      <c r="B502">
        <v>1</v>
      </c>
      <c r="C502">
        <v>0.3333333333333333</v>
      </c>
      <c r="D502">
        <v>0.3454414082709666</v>
      </c>
      <c r="E502">
        <v>0.4497281351449474</v>
      </c>
      <c r="F502">
        <v>1.0363242248129</v>
      </c>
      <c r="G502">
        <v>0.4497281351449474</v>
      </c>
    </row>
    <row r="503" spans="1:7">
      <c r="A503" t="s">
        <v>1104</v>
      </c>
      <c r="B503">
        <v>1</v>
      </c>
      <c r="C503">
        <v>0.3333333333333333</v>
      </c>
      <c r="D503">
        <v>0.6908828165419366</v>
      </c>
      <c r="E503">
        <v>1</v>
      </c>
      <c r="F503">
        <v>2.07264844962581</v>
      </c>
      <c r="G503">
        <v>1</v>
      </c>
    </row>
    <row r="504" spans="1:7">
      <c r="A504" t="s">
        <v>1054</v>
      </c>
      <c r="B504">
        <v>1</v>
      </c>
      <c r="C504">
        <v>0.3333333333333333</v>
      </c>
      <c r="D504">
        <v>0.6639091849402067</v>
      </c>
      <c r="E504">
        <v>0.198827397031401</v>
      </c>
      <c r="F504">
        <v>1.99172755482062</v>
      </c>
      <c r="G504">
        <v>0.1988273970314009</v>
      </c>
    </row>
    <row r="505" spans="1:7">
      <c r="A505" t="s">
        <v>1105</v>
      </c>
      <c r="B505">
        <v>1</v>
      </c>
      <c r="C505">
        <v>0.3333333333333333</v>
      </c>
      <c r="D505">
        <v>0.6639091849402067</v>
      </c>
      <c r="E505">
        <v>0.6879239827296405</v>
      </c>
      <c r="F505">
        <v>1.99172755482062</v>
      </c>
      <c r="G505">
        <v>0.6879239827296405</v>
      </c>
    </row>
    <row r="506" spans="1:7">
      <c r="A506" t="s">
        <v>1106</v>
      </c>
      <c r="B506">
        <v>1</v>
      </c>
      <c r="C506">
        <v>0.3333333333333333</v>
      </c>
      <c r="D506">
        <v>1.659772962350517</v>
      </c>
      <c r="E506">
        <v>1</v>
      </c>
      <c r="F506">
        <v>4.97931888705155</v>
      </c>
      <c r="G506">
        <v>1</v>
      </c>
    </row>
    <row r="507" spans="1:7">
      <c r="A507" t="s">
        <v>1055</v>
      </c>
      <c r="B507">
        <v>1</v>
      </c>
      <c r="C507">
        <v>0.3333333333333333</v>
      </c>
      <c r="D507">
        <v>0.331954592470103</v>
      </c>
      <c r="E507">
        <v>0.006484874216271238</v>
      </c>
      <c r="F507">
        <v>0.9958637774103091</v>
      </c>
      <c r="G507">
        <v>0.006484874216271239</v>
      </c>
    </row>
    <row r="508" spans="1:7">
      <c r="A508" t="s">
        <v>1107</v>
      </c>
      <c r="B508">
        <v>1</v>
      </c>
      <c r="C508">
        <v>0.3333333333333333</v>
      </c>
      <c r="D508">
        <v>1.036324224812903</v>
      </c>
      <c r="E508">
        <v>0.1797092461621905</v>
      </c>
      <c r="F508">
        <v>3.10897267443871</v>
      </c>
      <c r="G508">
        <v>0.1797092461621905</v>
      </c>
    </row>
    <row r="509" spans="1:7">
      <c r="A509" t="s">
        <v>663</v>
      </c>
      <c r="B509">
        <v>1</v>
      </c>
      <c r="C509">
        <v>0.3333333333333333</v>
      </c>
      <c r="D509">
        <v>1.327818369880413</v>
      </c>
      <c r="E509">
        <v>0.003264132184258959</v>
      </c>
      <c r="F509">
        <v>3.98345510964124</v>
      </c>
      <c r="G509">
        <v>0.003264132184258959</v>
      </c>
    </row>
    <row r="510" spans="1:7">
      <c r="A510" t="s">
        <v>796</v>
      </c>
      <c r="B510">
        <v>1</v>
      </c>
      <c r="C510">
        <v>0.3333333333333333</v>
      </c>
      <c r="D510">
        <v>1.381765633083873</v>
      </c>
      <c r="E510">
        <v>0.03502235250929787</v>
      </c>
      <c r="F510">
        <v>4.14529689925162</v>
      </c>
      <c r="G510">
        <v>0.03502235250929787</v>
      </c>
    </row>
    <row r="511" spans="1:7">
      <c r="A511" t="s">
        <v>1108</v>
      </c>
      <c r="B511">
        <v>1</v>
      </c>
      <c r="C511">
        <v>0.3333333333333333</v>
      </c>
      <c r="D511">
        <v>0.3454414082709666</v>
      </c>
      <c r="E511">
        <v>0.2066461286984603</v>
      </c>
      <c r="F511">
        <v>1.0363242248129</v>
      </c>
      <c r="G511">
        <v>0.2066461286984603</v>
      </c>
    </row>
    <row r="512" spans="1:7">
      <c r="A512" t="s">
        <v>1109</v>
      </c>
      <c r="B512">
        <v>1</v>
      </c>
      <c r="C512">
        <v>0.3333333333333333</v>
      </c>
      <c r="D512">
        <v>0.331954592470103</v>
      </c>
      <c r="E512">
        <v>0.3552907841027205</v>
      </c>
      <c r="F512">
        <v>0.9958637774103091</v>
      </c>
      <c r="G512">
        <v>0.3552907841027205</v>
      </c>
    </row>
    <row r="513" spans="1:7">
      <c r="A513" t="s">
        <v>928</v>
      </c>
      <c r="B513">
        <v>1</v>
      </c>
      <c r="C513">
        <v>0.3333333333333333</v>
      </c>
      <c r="D513">
        <v>0.9958637774103102</v>
      </c>
      <c r="E513">
        <v>0.01080438509606024</v>
      </c>
      <c r="F513">
        <v>2.98759133223093</v>
      </c>
      <c r="G513">
        <v>0.01080438509606024</v>
      </c>
    </row>
    <row r="514" spans="1:7">
      <c r="A514" t="s">
        <v>1110</v>
      </c>
      <c r="B514">
        <v>1</v>
      </c>
      <c r="C514">
        <v>0.3333333333333333</v>
      </c>
      <c r="D514">
        <v>0.5166594028072867</v>
      </c>
      <c r="E514">
        <v>0.6317356549638566</v>
      </c>
      <c r="F514">
        <v>1.54997820842186</v>
      </c>
      <c r="G514">
        <v>0.6317356549638566</v>
      </c>
    </row>
    <row r="515" spans="1:7">
      <c r="A515" t="s">
        <v>1070</v>
      </c>
      <c r="B515">
        <v>1</v>
      </c>
      <c r="C515">
        <v>0.3333333333333333</v>
      </c>
      <c r="D515">
        <v>0.9958637774103102</v>
      </c>
      <c r="E515">
        <v>1</v>
      </c>
      <c r="F515">
        <v>2.98759133223093</v>
      </c>
      <c r="G515">
        <v>1</v>
      </c>
    </row>
    <row r="516" spans="1:7">
      <c r="A516" t="s">
        <v>1111</v>
      </c>
      <c r="B516">
        <v>1</v>
      </c>
      <c r="C516">
        <v>0.3333333333333333</v>
      </c>
      <c r="D516">
        <v>0.5166594028072867</v>
      </c>
      <c r="E516">
        <v>1</v>
      </c>
      <c r="F516">
        <v>1.54997820842186</v>
      </c>
      <c r="G516">
        <v>1</v>
      </c>
    </row>
    <row r="517" spans="1:7">
      <c r="A517" t="s">
        <v>977</v>
      </c>
      <c r="B517">
        <v>1</v>
      </c>
      <c r="C517">
        <v>0.3333333333333333</v>
      </c>
      <c r="D517">
        <v>2.418089857896776</v>
      </c>
      <c r="E517">
        <v>0.4495653975059602</v>
      </c>
      <c r="F517">
        <v>7.25426957369033</v>
      </c>
      <c r="G517">
        <v>0.4495653975059601</v>
      </c>
    </row>
    <row r="518" spans="1:7">
      <c r="A518" t="s">
        <v>1112</v>
      </c>
      <c r="B518">
        <v>1</v>
      </c>
      <c r="C518">
        <v>0.3333333333333333</v>
      </c>
      <c r="D518">
        <v>2.072648449625807</v>
      </c>
      <c r="E518">
        <v>0.7103003246444475</v>
      </c>
      <c r="F518">
        <v>6.217945348877421</v>
      </c>
      <c r="G518">
        <v>0.7103003246444474</v>
      </c>
    </row>
    <row r="519" spans="1:7">
      <c r="A519" t="s">
        <v>963</v>
      </c>
      <c r="B519">
        <v>1</v>
      </c>
      <c r="C519">
        <v>0.3333333333333333</v>
      </c>
      <c r="D519">
        <v>0.3454414082709666</v>
      </c>
      <c r="E519">
        <v>0.4894272172442448</v>
      </c>
      <c r="F519">
        <v>1.0363242248129</v>
      </c>
      <c r="G519">
        <v>0.4894272172442449</v>
      </c>
    </row>
    <row r="520" spans="1:7">
      <c r="A520" t="s">
        <v>1001</v>
      </c>
      <c r="B520">
        <v>1</v>
      </c>
      <c r="C520">
        <v>0.3333333333333333</v>
      </c>
      <c r="D520">
        <v>1.036324224812903</v>
      </c>
      <c r="E520">
        <v>0.3651401392493393</v>
      </c>
      <c r="F520">
        <v>3.10897267443871</v>
      </c>
      <c r="G520">
        <v>0.3651401392493392</v>
      </c>
    </row>
    <row r="521" spans="1:7">
      <c r="A521" t="s">
        <v>720</v>
      </c>
      <c r="B521">
        <v>1</v>
      </c>
      <c r="C521">
        <v>0.3333333333333333</v>
      </c>
      <c r="D521">
        <v>1.033318805614573</v>
      </c>
      <c r="E521">
        <v>0.0171332612014527</v>
      </c>
      <c r="F521">
        <v>3.09995641684372</v>
      </c>
      <c r="G521">
        <v>0.0171332612014527</v>
      </c>
    </row>
    <row r="522" spans="1:7">
      <c r="A522" t="s">
        <v>829</v>
      </c>
      <c r="B522">
        <v>1</v>
      </c>
      <c r="C522">
        <v>0.3333333333333333</v>
      </c>
      <c r="D522">
        <v>0.6639091849402067</v>
      </c>
      <c r="E522">
        <v>0.003448024073677186</v>
      </c>
      <c r="F522">
        <v>1.99172755482062</v>
      </c>
      <c r="G522">
        <v>0.003448024073677186</v>
      </c>
    </row>
    <row r="523" spans="1:7">
      <c r="A523" t="s">
        <v>1113</v>
      </c>
      <c r="B523">
        <v>1</v>
      </c>
      <c r="C523">
        <v>0.3333333333333333</v>
      </c>
      <c r="D523">
        <v>1.033318805614573</v>
      </c>
      <c r="E523">
        <v>0.7613137397072461</v>
      </c>
      <c r="F523">
        <v>3.09995641684372</v>
      </c>
      <c r="G523">
        <v>0.7613137397072461</v>
      </c>
    </row>
    <row r="524" spans="1:7">
      <c r="A524" t="s">
        <v>746</v>
      </c>
      <c r="B524">
        <v>1</v>
      </c>
      <c r="C524">
        <v>0.3333333333333333</v>
      </c>
      <c r="D524">
        <v>0.6639091849402067</v>
      </c>
      <c r="E524">
        <v>0.08412628908967797</v>
      </c>
      <c r="F524">
        <v>1.99172755482062</v>
      </c>
      <c r="G524">
        <v>0.08412628908967797</v>
      </c>
    </row>
    <row r="525" spans="1:7">
      <c r="A525" t="s">
        <v>484</v>
      </c>
      <c r="B525">
        <v>1</v>
      </c>
      <c r="C525">
        <v>0.3333333333333333</v>
      </c>
      <c r="D525">
        <v>0.5166594028072867</v>
      </c>
      <c r="E525">
        <v>0.4051530187361646</v>
      </c>
      <c r="F525">
        <v>1.54997820842186</v>
      </c>
      <c r="G525">
        <v>0.4051530187361647</v>
      </c>
    </row>
    <row r="526" spans="1:7">
      <c r="A526" t="s">
        <v>1114</v>
      </c>
      <c r="B526">
        <v>1</v>
      </c>
      <c r="C526">
        <v>0.3333333333333333</v>
      </c>
      <c r="D526">
        <v>2.418089857896776</v>
      </c>
      <c r="E526">
        <v>1</v>
      </c>
      <c r="F526">
        <v>7.25426957369033</v>
      </c>
      <c r="G526">
        <v>1</v>
      </c>
    </row>
    <row r="527" spans="1:7">
      <c r="A527" t="s">
        <v>1052</v>
      </c>
      <c r="B527">
        <v>1</v>
      </c>
      <c r="C527">
        <v>0.3333333333333333</v>
      </c>
      <c r="D527">
        <v>16.26577503103507</v>
      </c>
      <c r="E527">
        <v>0.8097456584024253</v>
      </c>
      <c r="F527">
        <v>48.7973250931052</v>
      </c>
      <c r="G527">
        <v>0.8097456584024254</v>
      </c>
    </row>
    <row r="528" spans="1:7">
      <c r="A528" t="s">
        <v>635</v>
      </c>
      <c r="B528">
        <v>1</v>
      </c>
      <c r="C528">
        <v>0.3333333333333333</v>
      </c>
      <c r="D528">
        <v>0.9958637774103102</v>
      </c>
      <c r="E528">
        <v>0.1798942609935724</v>
      </c>
      <c r="F528">
        <v>2.98759133223093</v>
      </c>
      <c r="G528">
        <v>0.1798942609935723</v>
      </c>
    </row>
    <row r="529" spans="1:7">
      <c r="A529" t="s">
        <v>987</v>
      </c>
      <c r="B529">
        <v>1</v>
      </c>
      <c r="C529">
        <v>0.3333333333333333</v>
      </c>
      <c r="D529">
        <v>4.490738307522601</v>
      </c>
      <c r="E529">
        <v>0.3881627453898341</v>
      </c>
      <c r="F529">
        <v>13.4722149225678</v>
      </c>
      <c r="G529">
        <v>0.388162745389834</v>
      </c>
    </row>
    <row r="530" spans="1:7">
      <c r="A530" t="s">
        <v>926</v>
      </c>
      <c r="B530">
        <v>1</v>
      </c>
      <c r="C530">
        <v>0.3333333333333333</v>
      </c>
      <c r="D530">
        <v>0.331954592470103</v>
      </c>
      <c r="E530">
        <v>0.02465259123926535</v>
      </c>
      <c r="F530">
        <v>0.9958637774103091</v>
      </c>
      <c r="G530">
        <v>0.02465259123926535</v>
      </c>
    </row>
    <row r="531" spans="1:7">
      <c r="A531" t="s">
        <v>1049</v>
      </c>
      <c r="B531">
        <v>1</v>
      </c>
      <c r="C531">
        <v>0.3333333333333333</v>
      </c>
      <c r="D531">
        <v>0.5166594028072867</v>
      </c>
      <c r="E531">
        <v>1</v>
      </c>
      <c r="F531">
        <v>1.54997820842186</v>
      </c>
      <c r="G531">
        <v>1</v>
      </c>
    </row>
    <row r="532" spans="1:7">
      <c r="A532" t="s">
        <v>1115</v>
      </c>
      <c r="B532">
        <v>1</v>
      </c>
      <c r="C532">
        <v>0.3333333333333333</v>
      </c>
      <c r="D532">
        <v>1.036324224812903</v>
      </c>
      <c r="E532">
        <v>1</v>
      </c>
      <c r="F532">
        <v>3.10897267443871</v>
      </c>
      <c r="G532">
        <v>1</v>
      </c>
    </row>
    <row r="533" spans="1:7">
      <c r="A533" t="s">
        <v>726</v>
      </c>
      <c r="B533">
        <v>1</v>
      </c>
      <c r="C533">
        <v>0.3333333333333333</v>
      </c>
      <c r="D533">
        <v>0.331954592470103</v>
      </c>
      <c r="E533">
        <v>0.01816585683809414</v>
      </c>
      <c r="F533">
        <v>0.9958637774103091</v>
      </c>
      <c r="G533">
        <v>0.01816585683809414</v>
      </c>
    </row>
    <row r="534" spans="1:7">
      <c r="A534" t="s">
        <v>649</v>
      </c>
      <c r="B534">
        <v>1</v>
      </c>
      <c r="C534">
        <v>0.3333333333333333</v>
      </c>
      <c r="D534">
        <v>1.327818369880413</v>
      </c>
      <c r="E534">
        <v>0.08416101421286933</v>
      </c>
      <c r="F534">
        <v>3.98345510964124</v>
      </c>
      <c r="G534">
        <v>0.08416101421286934</v>
      </c>
    </row>
    <row r="535" spans="1:7">
      <c r="A535" t="s">
        <v>187</v>
      </c>
      <c r="B535">
        <v>1</v>
      </c>
      <c r="C535">
        <v>0.3333333333333333</v>
      </c>
      <c r="D535">
        <v>0.3454414082709666</v>
      </c>
      <c r="E535">
        <v>0.0861525551638108</v>
      </c>
      <c r="F535">
        <v>1.0363242248129</v>
      </c>
      <c r="G535">
        <v>0.08615255516381078</v>
      </c>
    </row>
    <row r="536" spans="1:7">
      <c r="A536" t="s">
        <v>935</v>
      </c>
      <c r="B536">
        <v>1</v>
      </c>
      <c r="C536">
        <v>0.3333333333333333</v>
      </c>
      <c r="D536">
        <v>3.616615819650999</v>
      </c>
      <c r="E536">
        <v>0.2457788847576092</v>
      </c>
      <c r="F536">
        <v>10.849847458953</v>
      </c>
      <c r="G536">
        <v>0.2457788847576091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60"/>
  <sheetViews>
    <sheetView workbookViewId="0"/>
  </sheetViews>
  <sheetFormatPr defaultRowHeight="15"/>
  <sheetData>
    <row r="1" spans="1:7">
      <c r="A1" s="1" t="s">
        <v>21</v>
      </c>
      <c r="B1" s="1" t="s">
        <v>2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>
      <c r="A2" t="s">
        <v>1004</v>
      </c>
      <c r="B2">
        <v>3</v>
      </c>
      <c r="C2">
        <v>1</v>
      </c>
      <c r="D2">
        <v>10.42247072737199</v>
      </c>
      <c r="E2">
        <v>0.4687359088641733</v>
      </c>
      <c r="F2">
        <v>31.26741218211596</v>
      </c>
      <c r="G2">
        <v>0.4687359088641732</v>
      </c>
    </row>
    <row r="3" spans="1:7">
      <c r="A3" t="s">
        <v>516</v>
      </c>
      <c r="B3">
        <v>3</v>
      </c>
      <c r="C3">
        <v>1</v>
      </c>
      <c r="D3">
        <v>14.20878546805229</v>
      </c>
      <c r="E3">
        <v>0.9551077525357355</v>
      </c>
      <c r="F3">
        <v>42.62635640415688</v>
      </c>
      <c r="G3">
        <v>0.9551077525357355</v>
      </c>
    </row>
    <row r="4" spans="1:7">
      <c r="A4" t="s">
        <v>354</v>
      </c>
      <c r="B4">
        <v>3</v>
      </c>
      <c r="C4">
        <v>1</v>
      </c>
      <c r="D4">
        <v>29.2300240209238</v>
      </c>
      <c r="E4">
        <v>0.3492052393163066</v>
      </c>
      <c r="F4">
        <v>87.69007206277141</v>
      </c>
      <c r="G4">
        <v>0.3492052393163066</v>
      </c>
    </row>
    <row r="5" spans="1:7">
      <c r="A5" t="s">
        <v>192</v>
      </c>
      <c r="B5">
        <v>3</v>
      </c>
      <c r="C5">
        <v>1</v>
      </c>
      <c r="D5">
        <v>743.8612788868487</v>
      </c>
      <c r="E5">
        <v>0.2690738848526981</v>
      </c>
      <c r="F5">
        <v>2231.583836660546</v>
      </c>
      <c r="G5">
        <v>0.2690738848526981</v>
      </c>
    </row>
    <row r="6" spans="1:7">
      <c r="A6" t="s">
        <v>487</v>
      </c>
      <c r="B6">
        <v>3</v>
      </c>
      <c r="C6">
        <v>1</v>
      </c>
      <c r="D6">
        <v>4.79869727663128</v>
      </c>
      <c r="E6">
        <v>0.456001424061523</v>
      </c>
      <c r="F6">
        <v>14.39609182989384</v>
      </c>
      <c r="G6">
        <v>0.456001424061523</v>
      </c>
    </row>
    <row r="7" spans="1:7">
      <c r="A7" t="s">
        <v>194</v>
      </c>
      <c r="B7">
        <v>3</v>
      </c>
      <c r="C7">
        <v>1</v>
      </c>
      <c r="D7">
        <v>7.752309808420907</v>
      </c>
      <c r="E7">
        <v>0.2123621756904016</v>
      </c>
      <c r="F7">
        <v>23.25692942526272</v>
      </c>
      <c r="G7">
        <v>0.2123621756904016</v>
      </c>
    </row>
    <row r="8" spans="1:7">
      <c r="A8" t="s">
        <v>195</v>
      </c>
      <c r="B8">
        <v>3</v>
      </c>
      <c r="C8">
        <v>1</v>
      </c>
      <c r="D8">
        <v>7.970010337423087</v>
      </c>
      <c r="E8">
        <v>0.3551641390562483</v>
      </c>
      <c r="F8">
        <v>23.91003101226926</v>
      </c>
      <c r="G8">
        <v>0.3551641390562484</v>
      </c>
    </row>
    <row r="9" spans="1:7">
      <c r="A9" t="s">
        <v>513</v>
      </c>
      <c r="B9">
        <v>3</v>
      </c>
      <c r="C9">
        <v>1</v>
      </c>
      <c r="D9">
        <v>470.3940776651414</v>
      </c>
      <c r="E9">
        <v>0.9827269338211304</v>
      </c>
      <c r="F9">
        <v>1411.182232995424</v>
      </c>
      <c r="G9">
        <v>0.9827269338211304</v>
      </c>
    </row>
    <row r="10" spans="1:7">
      <c r="A10" t="s">
        <v>197</v>
      </c>
      <c r="B10">
        <v>3</v>
      </c>
      <c r="C10">
        <v>1</v>
      </c>
      <c r="D10">
        <v>40.42198001505214</v>
      </c>
      <c r="E10">
        <v>0.5536102477704113</v>
      </c>
      <c r="F10">
        <v>121.2659400451564</v>
      </c>
      <c r="G10">
        <v>0.5536102477704112</v>
      </c>
    </row>
    <row r="11" spans="1:7">
      <c r="A11" t="s">
        <v>357</v>
      </c>
      <c r="B11">
        <v>3</v>
      </c>
      <c r="C11">
        <v>1</v>
      </c>
      <c r="D11">
        <v>4.069779267875304</v>
      </c>
      <c r="E11">
        <v>0.219756321002743</v>
      </c>
      <c r="F11">
        <v>12.20933780362591</v>
      </c>
      <c r="G11">
        <v>0.2197563210027429</v>
      </c>
    </row>
    <row r="12" spans="1:7">
      <c r="A12" t="s">
        <v>151</v>
      </c>
      <c r="B12">
        <v>3</v>
      </c>
      <c r="C12">
        <v>1</v>
      </c>
      <c r="D12">
        <v>283.279997239593</v>
      </c>
      <c r="E12">
        <v>0.9183705722814837</v>
      </c>
      <c r="F12">
        <v>849.8399917187791</v>
      </c>
      <c r="G12">
        <v>0.9183705722814837</v>
      </c>
    </row>
    <row r="13" spans="1:7">
      <c r="A13" t="s">
        <v>125</v>
      </c>
      <c r="B13">
        <v>3</v>
      </c>
      <c r="C13">
        <v>1</v>
      </c>
      <c r="D13">
        <v>540.6182687160521</v>
      </c>
      <c r="E13">
        <v>0.03997517988611462</v>
      </c>
      <c r="F13">
        <v>1621.854806148156</v>
      </c>
      <c r="G13">
        <v>0.03997517988611462</v>
      </c>
    </row>
    <row r="14" spans="1:7">
      <c r="A14" t="s">
        <v>447</v>
      </c>
      <c r="B14">
        <v>3</v>
      </c>
      <c r="C14">
        <v>1</v>
      </c>
      <c r="D14">
        <v>64.88863562826991</v>
      </c>
      <c r="E14">
        <v>0.5020087617028561</v>
      </c>
      <c r="F14">
        <v>194.6659068848097</v>
      </c>
      <c r="G14">
        <v>0.5020087617028561</v>
      </c>
    </row>
    <row r="15" spans="1:7">
      <c r="A15" t="s">
        <v>360</v>
      </c>
      <c r="B15">
        <v>3</v>
      </c>
      <c r="C15">
        <v>1</v>
      </c>
      <c r="D15">
        <v>28.46059263063084</v>
      </c>
      <c r="E15">
        <v>0.2399915589986327</v>
      </c>
      <c r="F15">
        <v>85.38177789189251</v>
      </c>
      <c r="G15">
        <v>0.2399915589986327</v>
      </c>
    </row>
    <row r="16" spans="1:7">
      <c r="A16" t="s">
        <v>1116</v>
      </c>
      <c r="B16">
        <v>3</v>
      </c>
      <c r="C16">
        <v>1</v>
      </c>
      <c r="D16">
        <v>6.77792164569903</v>
      </c>
      <c r="E16">
        <v>1</v>
      </c>
      <c r="F16">
        <v>20.33376493709709</v>
      </c>
      <c r="G16">
        <v>1</v>
      </c>
    </row>
    <row r="17" spans="1:7">
      <c r="A17" t="s">
        <v>361</v>
      </c>
      <c r="B17">
        <v>3</v>
      </c>
      <c r="C17">
        <v>1</v>
      </c>
      <c r="D17">
        <v>22.80899567846307</v>
      </c>
      <c r="E17">
        <v>0.2698104708010063</v>
      </c>
      <c r="F17">
        <v>68.4269870353892</v>
      </c>
      <c r="G17">
        <v>0.2698104708010064</v>
      </c>
    </row>
    <row r="18" spans="1:7">
      <c r="A18" t="s">
        <v>56</v>
      </c>
      <c r="B18">
        <v>3</v>
      </c>
      <c r="C18">
        <v>1</v>
      </c>
      <c r="D18">
        <v>255.0320154639233</v>
      </c>
      <c r="E18">
        <v>0.1938224032263753</v>
      </c>
      <c r="F18">
        <v>765.09604639177</v>
      </c>
      <c r="G18">
        <v>0.1938224032263752</v>
      </c>
    </row>
    <row r="19" spans="1:7">
      <c r="A19" t="s">
        <v>57</v>
      </c>
      <c r="B19">
        <v>3</v>
      </c>
      <c r="C19">
        <v>1</v>
      </c>
      <c r="D19">
        <v>78.2420692032975</v>
      </c>
      <c r="E19">
        <v>0.02579003506384035</v>
      </c>
      <c r="F19">
        <v>234.7262076098925</v>
      </c>
      <c r="G19">
        <v>0.02579003506384035</v>
      </c>
    </row>
    <row r="20" spans="1:7">
      <c r="A20" t="s">
        <v>58</v>
      </c>
      <c r="B20">
        <v>3</v>
      </c>
      <c r="C20">
        <v>1</v>
      </c>
      <c r="D20">
        <v>173.7603191536647</v>
      </c>
      <c r="E20">
        <v>0.1813448014839675</v>
      </c>
      <c r="F20">
        <v>521.2809574609939</v>
      </c>
      <c r="G20">
        <v>0.1813448014839675</v>
      </c>
    </row>
    <row r="21" spans="1:7">
      <c r="A21" t="s">
        <v>59</v>
      </c>
      <c r="B21">
        <v>3</v>
      </c>
      <c r="C21">
        <v>1</v>
      </c>
      <c r="D21">
        <v>6.114780549492274</v>
      </c>
      <c r="E21">
        <v>0.1782078432536479</v>
      </c>
      <c r="F21">
        <v>18.34434164847682</v>
      </c>
      <c r="G21">
        <v>0.1782078432536479</v>
      </c>
    </row>
    <row r="22" spans="1:7">
      <c r="A22" t="s">
        <v>60</v>
      </c>
      <c r="B22">
        <v>3</v>
      </c>
      <c r="C22">
        <v>1</v>
      </c>
      <c r="D22">
        <v>14.61628553849112</v>
      </c>
      <c r="E22">
        <v>0.1900298764761356</v>
      </c>
      <c r="F22">
        <v>43.84885661547336</v>
      </c>
      <c r="G22">
        <v>0.1900298764761356</v>
      </c>
    </row>
    <row r="23" spans="1:7">
      <c r="A23" t="s">
        <v>61</v>
      </c>
      <c r="B23">
        <v>3</v>
      </c>
      <c r="C23">
        <v>1</v>
      </c>
      <c r="D23">
        <v>1735.369946473917</v>
      </c>
      <c r="E23">
        <v>0.1491060883483344</v>
      </c>
      <c r="F23">
        <v>5206.10983942175</v>
      </c>
      <c r="G23">
        <v>0.1491060883483344</v>
      </c>
    </row>
    <row r="24" spans="1:7">
      <c r="A24" t="s">
        <v>364</v>
      </c>
      <c r="B24">
        <v>3</v>
      </c>
      <c r="C24">
        <v>1</v>
      </c>
      <c r="D24">
        <v>2.118417143303844</v>
      </c>
      <c r="E24">
        <v>0.1599018439131939</v>
      </c>
      <c r="F24">
        <v>6.355251429911531</v>
      </c>
      <c r="G24">
        <v>0.1599018439131939</v>
      </c>
    </row>
    <row r="25" spans="1:7">
      <c r="A25" t="s">
        <v>63</v>
      </c>
      <c r="B25">
        <v>3</v>
      </c>
      <c r="C25">
        <v>1</v>
      </c>
      <c r="D25">
        <v>4877.005742275866</v>
      </c>
      <c r="E25">
        <v>0.6665506710650516</v>
      </c>
      <c r="F25">
        <v>14631.0172268276</v>
      </c>
      <c r="G25">
        <v>0.6665506710650516</v>
      </c>
    </row>
    <row r="26" spans="1:7">
      <c r="A26" t="s">
        <v>64</v>
      </c>
      <c r="B26">
        <v>3</v>
      </c>
      <c r="C26">
        <v>1</v>
      </c>
      <c r="D26">
        <v>7984.746816254989</v>
      </c>
      <c r="E26">
        <v>0.2485170221203905</v>
      </c>
      <c r="F26">
        <v>23954.24044876497</v>
      </c>
      <c r="G26">
        <v>0.2485170221203905</v>
      </c>
    </row>
    <row r="27" spans="1:7">
      <c r="A27" t="s">
        <v>65</v>
      </c>
      <c r="B27">
        <v>3</v>
      </c>
      <c r="C27">
        <v>1</v>
      </c>
      <c r="D27">
        <v>3722.390686253233</v>
      </c>
      <c r="E27">
        <v>0.1872788613501926</v>
      </c>
      <c r="F27">
        <v>11167.1720587597</v>
      </c>
      <c r="G27">
        <v>0.1872788613501926</v>
      </c>
    </row>
    <row r="28" spans="1:7">
      <c r="A28" t="s">
        <v>66</v>
      </c>
      <c r="B28">
        <v>3</v>
      </c>
      <c r="C28">
        <v>1</v>
      </c>
      <c r="D28">
        <v>15.44134879824417</v>
      </c>
      <c r="E28">
        <v>0.2412706962960156</v>
      </c>
      <c r="F28">
        <v>46.32404639473251</v>
      </c>
      <c r="G28">
        <v>0.2412706962960156</v>
      </c>
    </row>
    <row r="29" spans="1:7">
      <c r="A29" t="s">
        <v>368</v>
      </c>
      <c r="B29">
        <v>3</v>
      </c>
      <c r="C29">
        <v>1</v>
      </c>
      <c r="D29">
        <v>5.922436171034863</v>
      </c>
      <c r="E29">
        <v>0.2471296630577738</v>
      </c>
      <c r="F29">
        <v>17.76730851310459</v>
      </c>
      <c r="G29">
        <v>0.2471296630577738</v>
      </c>
    </row>
    <row r="30" spans="1:7">
      <c r="A30" t="s">
        <v>189</v>
      </c>
      <c r="B30">
        <v>3</v>
      </c>
      <c r="C30">
        <v>1</v>
      </c>
      <c r="D30">
        <v>1374.829055814793</v>
      </c>
      <c r="E30">
        <v>0.2451219214121395</v>
      </c>
      <c r="F30">
        <v>4124.48716744438</v>
      </c>
      <c r="G30">
        <v>0.2451219214121395</v>
      </c>
    </row>
    <row r="31" spans="1:7">
      <c r="A31" t="s">
        <v>68</v>
      </c>
      <c r="B31">
        <v>3</v>
      </c>
      <c r="C31">
        <v>1</v>
      </c>
      <c r="D31">
        <v>500.8386592609333</v>
      </c>
      <c r="E31">
        <v>0.1059737759413015</v>
      </c>
      <c r="F31">
        <v>1502.5159777828</v>
      </c>
      <c r="G31">
        <v>0.1059737759413015</v>
      </c>
    </row>
    <row r="32" spans="1:7">
      <c r="A32" t="s">
        <v>188</v>
      </c>
      <c r="B32">
        <v>3</v>
      </c>
      <c r="C32">
        <v>1</v>
      </c>
      <c r="D32">
        <v>395.7734768476757</v>
      </c>
      <c r="E32">
        <v>0.2571901168097336</v>
      </c>
      <c r="F32">
        <v>1187.320430543027</v>
      </c>
      <c r="G32">
        <v>0.2571901168097336</v>
      </c>
    </row>
    <row r="33" spans="1:7">
      <c r="A33" t="s">
        <v>212</v>
      </c>
      <c r="B33">
        <v>3</v>
      </c>
      <c r="C33">
        <v>1</v>
      </c>
      <c r="D33">
        <v>933.8402518556398</v>
      </c>
      <c r="E33">
        <v>0.8794529399434167</v>
      </c>
      <c r="F33">
        <v>2801.520755566919</v>
      </c>
      <c r="G33">
        <v>0.8794529399434168</v>
      </c>
    </row>
    <row r="34" spans="1:7">
      <c r="A34" t="s">
        <v>214</v>
      </c>
      <c r="B34">
        <v>3</v>
      </c>
      <c r="C34">
        <v>1</v>
      </c>
      <c r="D34">
        <v>25.86637949603097</v>
      </c>
      <c r="E34">
        <v>0.02061763103039354</v>
      </c>
      <c r="F34">
        <v>77.5991384880929</v>
      </c>
      <c r="G34">
        <v>0.02061763103039354</v>
      </c>
    </row>
    <row r="35" spans="1:7">
      <c r="A35" t="s">
        <v>215</v>
      </c>
      <c r="B35">
        <v>3</v>
      </c>
      <c r="C35">
        <v>1</v>
      </c>
      <c r="D35">
        <v>252.989427656725</v>
      </c>
      <c r="E35">
        <v>0.4506299399290059</v>
      </c>
      <c r="F35">
        <v>758.968282970175</v>
      </c>
      <c r="G35">
        <v>0.4506299399290059</v>
      </c>
    </row>
    <row r="36" spans="1:7">
      <c r="A36" t="s">
        <v>216</v>
      </c>
      <c r="B36">
        <v>3</v>
      </c>
      <c r="C36">
        <v>1</v>
      </c>
      <c r="D36">
        <v>99.49449559508616</v>
      </c>
      <c r="E36">
        <v>0.8383720009393916</v>
      </c>
      <c r="F36">
        <v>298.4834867852585</v>
      </c>
      <c r="G36">
        <v>0.8383720009393916</v>
      </c>
    </row>
    <row r="37" spans="1:7">
      <c r="A37" t="s">
        <v>217</v>
      </c>
      <c r="B37">
        <v>3</v>
      </c>
      <c r="C37">
        <v>1</v>
      </c>
      <c r="D37">
        <v>209.1610356711763</v>
      </c>
      <c r="E37">
        <v>0.126565739977268</v>
      </c>
      <c r="F37">
        <v>627.483107013529</v>
      </c>
      <c r="G37">
        <v>0.126565739977268</v>
      </c>
    </row>
    <row r="38" spans="1:7">
      <c r="A38" t="s">
        <v>218</v>
      </c>
      <c r="B38">
        <v>3</v>
      </c>
      <c r="C38">
        <v>1</v>
      </c>
      <c r="D38">
        <v>70.88953859196397</v>
      </c>
      <c r="E38">
        <v>0.5146173018184861</v>
      </c>
      <c r="F38">
        <v>212.6686157758919</v>
      </c>
      <c r="G38">
        <v>0.514617301818486</v>
      </c>
    </row>
    <row r="39" spans="1:7">
      <c r="A39" t="s">
        <v>418</v>
      </c>
      <c r="B39">
        <v>3</v>
      </c>
      <c r="C39">
        <v>1</v>
      </c>
      <c r="D39">
        <v>285.2717284687433</v>
      </c>
      <c r="E39">
        <v>0.5480854481134928</v>
      </c>
      <c r="F39">
        <v>855.8151854062301</v>
      </c>
      <c r="G39">
        <v>0.5480854481134927</v>
      </c>
    </row>
    <row r="40" spans="1:7">
      <c r="A40" t="s">
        <v>384</v>
      </c>
      <c r="B40">
        <v>3</v>
      </c>
      <c r="C40">
        <v>1</v>
      </c>
      <c r="D40">
        <v>402.4982878512606</v>
      </c>
      <c r="E40">
        <v>0.3836026061573818</v>
      </c>
      <c r="F40">
        <v>1207.494863553782</v>
      </c>
      <c r="G40">
        <v>0.3836026061573818</v>
      </c>
    </row>
    <row r="41" spans="1:7">
      <c r="A41" t="s">
        <v>220</v>
      </c>
      <c r="B41">
        <v>3</v>
      </c>
      <c r="C41">
        <v>1</v>
      </c>
      <c r="D41">
        <v>86.94105142594007</v>
      </c>
      <c r="E41">
        <v>0.1619723525721301</v>
      </c>
      <c r="F41">
        <v>260.8231542778202</v>
      </c>
      <c r="G41">
        <v>0.1619723525721301</v>
      </c>
    </row>
    <row r="42" spans="1:7">
      <c r="A42" t="s">
        <v>221</v>
      </c>
      <c r="B42">
        <v>3</v>
      </c>
      <c r="C42">
        <v>1</v>
      </c>
      <c r="D42">
        <v>84.28590124198537</v>
      </c>
      <c r="E42">
        <v>0.1497118657046487</v>
      </c>
      <c r="F42">
        <v>252.8577037259561</v>
      </c>
      <c r="G42">
        <v>0.1497118657046487</v>
      </c>
    </row>
    <row r="43" spans="1:7">
      <c r="A43" t="s">
        <v>222</v>
      </c>
      <c r="B43">
        <v>3</v>
      </c>
      <c r="C43">
        <v>1</v>
      </c>
      <c r="D43">
        <v>50.00151087091166</v>
      </c>
      <c r="E43">
        <v>0.3815933046202942</v>
      </c>
      <c r="F43">
        <v>150.004532612735</v>
      </c>
      <c r="G43">
        <v>0.3815933046202942</v>
      </c>
    </row>
    <row r="44" spans="1:7">
      <c r="A44" t="s">
        <v>213</v>
      </c>
      <c r="B44">
        <v>3</v>
      </c>
      <c r="C44">
        <v>1</v>
      </c>
      <c r="D44">
        <v>634.5801346188103</v>
      </c>
      <c r="E44">
        <v>0.05837720487139481</v>
      </c>
      <c r="F44">
        <v>1903.740403856431</v>
      </c>
      <c r="G44">
        <v>0.05837720487139481</v>
      </c>
    </row>
    <row r="45" spans="1:7">
      <c r="A45" t="s">
        <v>201</v>
      </c>
      <c r="B45">
        <v>3</v>
      </c>
      <c r="C45">
        <v>1</v>
      </c>
      <c r="D45">
        <v>225.4855189017653</v>
      </c>
      <c r="E45">
        <v>0.1977146120663998</v>
      </c>
      <c r="F45">
        <v>676.456556705296</v>
      </c>
      <c r="G45">
        <v>0.1977146120663998</v>
      </c>
    </row>
    <row r="46" spans="1:7">
      <c r="A46" t="s">
        <v>200</v>
      </c>
      <c r="B46">
        <v>3</v>
      </c>
      <c r="C46">
        <v>1</v>
      </c>
      <c r="D46">
        <v>1058.464786294461</v>
      </c>
      <c r="E46">
        <v>0.4344610300203331</v>
      </c>
      <c r="F46">
        <v>3175.394358883382</v>
      </c>
      <c r="G46">
        <v>0.4344610300203331</v>
      </c>
    </row>
    <row r="47" spans="1:7">
      <c r="A47" t="s">
        <v>1005</v>
      </c>
      <c r="B47">
        <v>3</v>
      </c>
      <c r="C47">
        <v>1</v>
      </c>
      <c r="D47">
        <v>61.07461805344561</v>
      </c>
      <c r="E47">
        <v>0.4100825668598445</v>
      </c>
      <c r="F47">
        <v>183.2238541603368</v>
      </c>
      <c r="G47">
        <v>0.4100825668598444</v>
      </c>
    </row>
    <row r="48" spans="1:7">
      <c r="A48" t="s">
        <v>178</v>
      </c>
      <c r="B48">
        <v>3</v>
      </c>
      <c r="C48">
        <v>1</v>
      </c>
      <c r="D48">
        <v>16.15262931076919</v>
      </c>
      <c r="E48">
        <v>0.2632909241588471</v>
      </c>
      <c r="F48">
        <v>48.45788793230756</v>
      </c>
      <c r="G48">
        <v>0.2632909241588471</v>
      </c>
    </row>
    <row r="49" spans="1:7">
      <c r="A49" t="s">
        <v>1035</v>
      </c>
      <c r="B49">
        <v>3</v>
      </c>
      <c r="C49">
        <v>1</v>
      </c>
      <c r="D49">
        <v>4.61393797084819</v>
      </c>
      <c r="E49">
        <v>0.5021173990982656</v>
      </c>
      <c r="F49">
        <v>13.84181391254457</v>
      </c>
      <c r="G49">
        <v>0.5021173990982656</v>
      </c>
    </row>
    <row r="50" spans="1:7">
      <c r="A50" t="s">
        <v>520</v>
      </c>
      <c r="B50">
        <v>3</v>
      </c>
      <c r="C50">
        <v>1</v>
      </c>
      <c r="D50">
        <v>126.8491333235403</v>
      </c>
      <c r="E50">
        <v>0.989519190695881</v>
      </c>
      <c r="F50">
        <v>380.547399970621</v>
      </c>
      <c r="G50">
        <v>0.9895191906958809</v>
      </c>
    </row>
    <row r="51" spans="1:7">
      <c r="A51" t="s">
        <v>181</v>
      </c>
      <c r="B51">
        <v>3</v>
      </c>
      <c r="C51">
        <v>1</v>
      </c>
      <c r="D51">
        <v>79.31002973224513</v>
      </c>
      <c r="E51">
        <v>0.3843911079030994</v>
      </c>
      <c r="F51">
        <v>237.9300891967354</v>
      </c>
      <c r="G51">
        <v>0.3843911079030994</v>
      </c>
    </row>
    <row r="52" spans="1:7">
      <c r="A52" t="s">
        <v>182</v>
      </c>
      <c r="B52">
        <v>3</v>
      </c>
      <c r="C52">
        <v>1</v>
      </c>
      <c r="D52">
        <v>4726.341287878327</v>
      </c>
      <c r="E52">
        <v>0.04565108485500192</v>
      </c>
      <c r="F52">
        <v>14179.02386363498</v>
      </c>
      <c r="G52">
        <v>0.04565108485500192</v>
      </c>
    </row>
    <row r="53" spans="1:7">
      <c r="A53" t="s">
        <v>341</v>
      </c>
      <c r="B53">
        <v>3</v>
      </c>
      <c r="C53">
        <v>1</v>
      </c>
      <c r="D53">
        <v>5.234018629459491</v>
      </c>
      <c r="E53">
        <v>0.3079432390669546</v>
      </c>
      <c r="F53">
        <v>15.70205588837847</v>
      </c>
      <c r="G53">
        <v>0.3079432390669546</v>
      </c>
    </row>
    <row r="54" spans="1:7">
      <c r="A54" t="s">
        <v>184</v>
      </c>
      <c r="B54">
        <v>3</v>
      </c>
      <c r="C54">
        <v>1</v>
      </c>
      <c r="D54">
        <v>305.5626311216667</v>
      </c>
      <c r="E54">
        <v>0.6264191977887633</v>
      </c>
      <c r="F54">
        <v>916.687893365</v>
      </c>
      <c r="G54">
        <v>0.6264191977887634</v>
      </c>
    </row>
    <row r="55" spans="1:7">
      <c r="A55" t="s">
        <v>335</v>
      </c>
      <c r="B55">
        <v>3</v>
      </c>
      <c r="C55">
        <v>1</v>
      </c>
      <c r="D55">
        <v>7.38279119685474</v>
      </c>
      <c r="E55">
        <v>0.3197704067351134</v>
      </c>
      <c r="F55">
        <v>22.14837359056422</v>
      </c>
      <c r="G55">
        <v>0.3197704067351134</v>
      </c>
    </row>
    <row r="56" spans="1:7">
      <c r="A56" t="s">
        <v>346</v>
      </c>
      <c r="B56">
        <v>3</v>
      </c>
      <c r="C56">
        <v>1</v>
      </c>
      <c r="D56">
        <v>32.22919016990404</v>
      </c>
      <c r="E56">
        <v>0.003501583009440595</v>
      </c>
      <c r="F56">
        <v>96.6875705097121</v>
      </c>
      <c r="G56">
        <v>0.003501583009440595</v>
      </c>
    </row>
    <row r="57" spans="1:7">
      <c r="A57" t="s">
        <v>409</v>
      </c>
      <c r="B57">
        <v>3</v>
      </c>
      <c r="C57">
        <v>1</v>
      </c>
      <c r="D57">
        <v>27.75448371636116</v>
      </c>
      <c r="E57">
        <v>0.5700396227693151</v>
      </c>
      <c r="F57">
        <v>83.26345114908349</v>
      </c>
      <c r="G57">
        <v>0.5700396227693151</v>
      </c>
    </row>
    <row r="58" spans="1:7">
      <c r="A58" t="s">
        <v>538</v>
      </c>
      <c r="B58">
        <v>3</v>
      </c>
      <c r="C58">
        <v>1</v>
      </c>
      <c r="D58">
        <v>7.218296148537223</v>
      </c>
      <c r="E58">
        <v>0.7957863065469931</v>
      </c>
      <c r="F58">
        <v>21.65488844561167</v>
      </c>
      <c r="G58">
        <v>0.795786306546993</v>
      </c>
    </row>
    <row r="59" spans="1:7">
      <c r="A59" t="s">
        <v>69</v>
      </c>
      <c r="B59">
        <v>3</v>
      </c>
      <c r="C59">
        <v>1</v>
      </c>
      <c r="D59">
        <v>19.93121248277925</v>
      </c>
      <c r="E59">
        <v>0.5568155456153103</v>
      </c>
      <c r="F59">
        <v>59.79363744833774</v>
      </c>
      <c r="G59">
        <v>0.5568155456153103</v>
      </c>
    </row>
    <row r="60" spans="1:7">
      <c r="A60" t="s">
        <v>225</v>
      </c>
      <c r="B60">
        <v>3</v>
      </c>
      <c r="C60">
        <v>1</v>
      </c>
      <c r="D60">
        <v>769.3331002224346</v>
      </c>
      <c r="E60">
        <v>0.6170275161767792</v>
      </c>
      <c r="F60">
        <v>2307.999300667304</v>
      </c>
      <c r="G60">
        <v>0.6170275161767793</v>
      </c>
    </row>
    <row r="61" spans="1:7">
      <c r="A61" t="s">
        <v>46</v>
      </c>
      <c r="B61">
        <v>3</v>
      </c>
      <c r="C61">
        <v>1</v>
      </c>
      <c r="D61">
        <v>4.69492599085299</v>
      </c>
      <c r="E61">
        <v>0.3558455275299561</v>
      </c>
      <c r="F61">
        <v>14.08477797255897</v>
      </c>
      <c r="G61">
        <v>0.3558455275299561</v>
      </c>
    </row>
    <row r="62" spans="1:7">
      <c r="A62" t="s">
        <v>48</v>
      </c>
      <c r="B62">
        <v>3</v>
      </c>
      <c r="C62">
        <v>1</v>
      </c>
      <c r="D62">
        <v>546.1703781285704</v>
      </c>
      <c r="E62">
        <v>0.1115517134303469</v>
      </c>
      <c r="F62">
        <v>1638.511134385711</v>
      </c>
      <c r="G62">
        <v>0.1115517134303469</v>
      </c>
    </row>
    <row r="63" spans="1:7">
      <c r="A63" t="s">
        <v>49</v>
      </c>
      <c r="B63">
        <v>3</v>
      </c>
      <c r="C63">
        <v>1</v>
      </c>
      <c r="D63">
        <v>7963.520358174886</v>
      </c>
      <c r="E63">
        <v>0.3085220156606831</v>
      </c>
      <c r="F63">
        <v>23890.56107452466</v>
      </c>
      <c r="G63">
        <v>0.3085220156606831</v>
      </c>
    </row>
    <row r="64" spans="1:7">
      <c r="A64" t="s">
        <v>75</v>
      </c>
      <c r="B64">
        <v>3</v>
      </c>
      <c r="C64">
        <v>1</v>
      </c>
      <c r="D64">
        <v>172.6241014469293</v>
      </c>
      <c r="E64">
        <v>0.219844998938505</v>
      </c>
      <c r="F64">
        <v>517.872304340788</v>
      </c>
      <c r="G64">
        <v>0.219844998938505</v>
      </c>
    </row>
    <row r="65" spans="1:7">
      <c r="A65" t="s">
        <v>76</v>
      </c>
      <c r="B65">
        <v>3</v>
      </c>
      <c r="C65">
        <v>1</v>
      </c>
      <c r="D65">
        <v>123.6246147820637</v>
      </c>
      <c r="E65">
        <v>0.8617708834130252</v>
      </c>
      <c r="F65">
        <v>370.873844346191</v>
      </c>
      <c r="G65">
        <v>0.8617708834130252</v>
      </c>
    </row>
    <row r="66" spans="1:7">
      <c r="A66" t="s">
        <v>77</v>
      </c>
      <c r="B66">
        <v>3</v>
      </c>
      <c r="C66">
        <v>1</v>
      </c>
      <c r="D66">
        <v>270.1622120342223</v>
      </c>
      <c r="E66">
        <v>0.2640189895231986</v>
      </c>
      <c r="F66">
        <v>810.4866361026669</v>
      </c>
      <c r="G66">
        <v>0.2640189895231985</v>
      </c>
    </row>
    <row r="67" spans="1:7">
      <c r="A67" t="s">
        <v>480</v>
      </c>
      <c r="B67">
        <v>3</v>
      </c>
      <c r="C67">
        <v>1</v>
      </c>
      <c r="D67">
        <v>4.85691494521898</v>
      </c>
      <c r="E67">
        <v>0.2020075971116723</v>
      </c>
      <c r="F67">
        <v>14.57074483565694</v>
      </c>
      <c r="G67">
        <v>0.2020075971116723</v>
      </c>
    </row>
    <row r="68" spans="1:7">
      <c r="A68" t="s">
        <v>104</v>
      </c>
      <c r="B68">
        <v>3</v>
      </c>
      <c r="C68">
        <v>1</v>
      </c>
      <c r="D68">
        <v>10.43260285610476</v>
      </c>
      <c r="E68">
        <v>0.2064778208166324</v>
      </c>
      <c r="F68">
        <v>31.29780856831427</v>
      </c>
      <c r="G68">
        <v>0.2064778208166324</v>
      </c>
    </row>
    <row r="69" spans="1:7">
      <c r="A69" t="s">
        <v>342</v>
      </c>
      <c r="B69">
        <v>3</v>
      </c>
      <c r="C69">
        <v>1</v>
      </c>
      <c r="D69">
        <v>403.7512918018319</v>
      </c>
      <c r="E69">
        <v>0.3055583528945207</v>
      </c>
      <c r="F69">
        <v>1211.253875405496</v>
      </c>
      <c r="G69">
        <v>0.3055583528945207</v>
      </c>
    </row>
    <row r="70" spans="1:7">
      <c r="A70" t="s">
        <v>105</v>
      </c>
      <c r="B70">
        <v>3</v>
      </c>
      <c r="C70">
        <v>1</v>
      </c>
      <c r="D70">
        <v>64.87609002511813</v>
      </c>
      <c r="E70">
        <v>0.07411367572106121</v>
      </c>
      <c r="F70">
        <v>194.6282700753544</v>
      </c>
      <c r="G70">
        <v>0.07411367572106121</v>
      </c>
    </row>
    <row r="71" spans="1:7">
      <c r="A71" t="s">
        <v>427</v>
      </c>
      <c r="B71">
        <v>3</v>
      </c>
      <c r="C71">
        <v>1</v>
      </c>
      <c r="D71">
        <v>349.8797827990134</v>
      </c>
      <c r="E71">
        <v>0.9474342151430082</v>
      </c>
      <c r="F71">
        <v>1049.63934839704</v>
      </c>
      <c r="G71">
        <v>0.9474342151430083</v>
      </c>
    </row>
    <row r="72" spans="1:7">
      <c r="A72" t="s">
        <v>369</v>
      </c>
      <c r="B72">
        <v>3</v>
      </c>
      <c r="C72">
        <v>1</v>
      </c>
      <c r="D72">
        <v>1131.374451886888</v>
      </c>
      <c r="E72">
        <v>0.2542968196676425</v>
      </c>
      <c r="F72">
        <v>3394.123355660663</v>
      </c>
      <c r="G72">
        <v>0.2542968196676426</v>
      </c>
    </row>
    <row r="73" spans="1:7">
      <c r="A73" t="s">
        <v>389</v>
      </c>
      <c r="B73">
        <v>3</v>
      </c>
      <c r="C73">
        <v>1</v>
      </c>
      <c r="D73">
        <v>441.6876096975504</v>
      </c>
      <c r="E73">
        <v>0.3385287073637979</v>
      </c>
      <c r="F73">
        <v>1325.062829092651</v>
      </c>
      <c r="G73">
        <v>0.3385287073637979</v>
      </c>
    </row>
    <row r="74" spans="1:7">
      <c r="A74" t="s">
        <v>108</v>
      </c>
      <c r="B74">
        <v>3</v>
      </c>
      <c r="C74">
        <v>1</v>
      </c>
      <c r="D74">
        <v>704.7198938653801</v>
      </c>
      <c r="E74">
        <v>0.07509304583806733</v>
      </c>
      <c r="F74">
        <v>2114.15968159614</v>
      </c>
      <c r="G74">
        <v>0.07509304583806733</v>
      </c>
    </row>
    <row r="75" spans="1:7">
      <c r="A75" t="s">
        <v>109</v>
      </c>
      <c r="B75">
        <v>3</v>
      </c>
      <c r="C75">
        <v>1</v>
      </c>
      <c r="D75">
        <v>13.92278901819295</v>
      </c>
      <c r="E75">
        <v>0.03299576714654465</v>
      </c>
      <c r="F75">
        <v>41.76836705457886</v>
      </c>
      <c r="G75">
        <v>0.03299576714654464</v>
      </c>
    </row>
    <row r="76" spans="1:7">
      <c r="A76" t="s">
        <v>393</v>
      </c>
      <c r="B76">
        <v>3</v>
      </c>
      <c r="C76">
        <v>1</v>
      </c>
      <c r="D76">
        <v>550.7591603213331</v>
      </c>
      <c r="E76">
        <v>0.8333932886541798</v>
      </c>
      <c r="F76">
        <v>1652.277480963999</v>
      </c>
      <c r="G76">
        <v>0.8333932886541798</v>
      </c>
    </row>
    <row r="77" spans="1:7">
      <c r="A77" t="s">
        <v>111</v>
      </c>
      <c r="B77">
        <v>3</v>
      </c>
      <c r="C77">
        <v>1</v>
      </c>
      <c r="D77">
        <v>85.39462718235488</v>
      </c>
      <c r="E77">
        <v>0.9507390119931761</v>
      </c>
      <c r="F77">
        <v>256.1838815470646</v>
      </c>
      <c r="G77">
        <v>0.9507390119931761</v>
      </c>
    </row>
    <row r="78" spans="1:7">
      <c r="A78" t="s">
        <v>112</v>
      </c>
      <c r="B78">
        <v>3</v>
      </c>
      <c r="C78">
        <v>1</v>
      </c>
      <c r="D78">
        <v>456.691210754191</v>
      </c>
      <c r="E78">
        <v>0.3045090269071052</v>
      </c>
      <c r="F78">
        <v>1370.073632262573</v>
      </c>
      <c r="G78">
        <v>0.3045090269071052</v>
      </c>
    </row>
    <row r="79" spans="1:7">
      <c r="A79" t="s">
        <v>103</v>
      </c>
      <c r="B79">
        <v>3</v>
      </c>
      <c r="C79">
        <v>1</v>
      </c>
      <c r="D79">
        <v>129.326803368038</v>
      </c>
      <c r="E79">
        <v>0.1106021584202176</v>
      </c>
      <c r="F79">
        <v>387.9804101041139</v>
      </c>
      <c r="G79">
        <v>0.1106021584202176</v>
      </c>
    </row>
    <row r="80" spans="1:7">
      <c r="A80" t="s">
        <v>392</v>
      </c>
      <c r="B80">
        <v>3</v>
      </c>
      <c r="C80">
        <v>1</v>
      </c>
      <c r="D80">
        <v>4539.218979372127</v>
      </c>
      <c r="E80">
        <v>0.66158716231804</v>
      </c>
      <c r="F80">
        <v>13617.65693811638</v>
      </c>
      <c r="G80">
        <v>0.66158716231804</v>
      </c>
    </row>
    <row r="81" spans="1:7">
      <c r="A81" t="s">
        <v>113</v>
      </c>
      <c r="B81">
        <v>3</v>
      </c>
      <c r="C81">
        <v>1</v>
      </c>
      <c r="D81">
        <v>29.04023961288127</v>
      </c>
      <c r="E81">
        <v>0.356969374489907</v>
      </c>
      <c r="F81">
        <v>87.1207188386438</v>
      </c>
      <c r="G81">
        <v>0.3569693744899069</v>
      </c>
    </row>
    <row r="82" spans="1:7">
      <c r="A82" t="s">
        <v>115</v>
      </c>
      <c r="B82">
        <v>3</v>
      </c>
      <c r="C82">
        <v>1</v>
      </c>
      <c r="D82">
        <v>418.255895903923</v>
      </c>
      <c r="E82">
        <v>0.4836120847859768</v>
      </c>
      <c r="F82">
        <v>1254.767687711769</v>
      </c>
      <c r="G82">
        <v>0.4836120847859767</v>
      </c>
    </row>
    <row r="83" spans="1:7">
      <c r="A83" t="s">
        <v>116</v>
      </c>
      <c r="B83">
        <v>3</v>
      </c>
      <c r="C83">
        <v>1</v>
      </c>
      <c r="D83">
        <v>47.2250984009436</v>
      </c>
      <c r="E83">
        <v>0.4227242797129441</v>
      </c>
      <c r="F83">
        <v>141.6752952028308</v>
      </c>
      <c r="G83">
        <v>0.422724279712944</v>
      </c>
    </row>
    <row r="84" spans="1:7">
      <c r="A84" t="s">
        <v>117</v>
      </c>
      <c r="B84">
        <v>3</v>
      </c>
      <c r="C84">
        <v>1</v>
      </c>
      <c r="D84">
        <v>9407.428362523977</v>
      </c>
      <c r="E84">
        <v>0.6975048082746479</v>
      </c>
      <c r="F84">
        <v>28222.28508757193</v>
      </c>
      <c r="G84">
        <v>0.6975048082746479</v>
      </c>
    </row>
    <row r="85" spans="1:7">
      <c r="A85" t="s">
        <v>118</v>
      </c>
      <c r="B85">
        <v>3</v>
      </c>
      <c r="C85">
        <v>1</v>
      </c>
      <c r="D85">
        <v>755.2073697802221</v>
      </c>
      <c r="E85">
        <v>0.1231046568244248</v>
      </c>
      <c r="F85">
        <v>2265.622109340666</v>
      </c>
      <c r="G85">
        <v>0.1231046568244248</v>
      </c>
    </row>
    <row r="86" spans="1:7">
      <c r="A86" t="s">
        <v>119</v>
      </c>
      <c r="B86">
        <v>3</v>
      </c>
      <c r="C86">
        <v>1</v>
      </c>
      <c r="D86">
        <v>19.58705002175786</v>
      </c>
      <c r="E86">
        <v>0.2239174649028134</v>
      </c>
      <c r="F86">
        <v>58.7611500652736</v>
      </c>
      <c r="G86">
        <v>0.2239174649028134</v>
      </c>
    </row>
    <row r="87" spans="1:7">
      <c r="A87" t="s">
        <v>481</v>
      </c>
      <c r="B87">
        <v>3</v>
      </c>
      <c r="C87">
        <v>1</v>
      </c>
      <c r="D87">
        <v>2.923257107698227</v>
      </c>
      <c r="E87">
        <v>0.5859386422521535</v>
      </c>
      <c r="F87">
        <v>8.76977132309468</v>
      </c>
      <c r="G87">
        <v>0.5859386422521535</v>
      </c>
    </row>
    <row r="88" spans="1:7">
      <c r="A88" t="s">
        <v>45</v>
      </c>
      <c r="B88">
        <v>3</v>
      </c>
      <c r="C88">
        <v>1</v>
      </c>
      <c r="D88">
        <v>47.14168399216343</v>
      </c>
      <c r="E88">
        <v>0.434611415153944</v>
      </c>
      <c r="F88">
        <v>141.4250519764903</v>
      </c>
      <c r="G88">
        <v>0.434611415153944</v>
      </c>
    </row>
    <row r="89" spans="1:7">
      <c r="A89" t="s">
        <v>503</v>
      </c>
      <c r="B89">
        <v>3</v>
      </c>
      <c r="C89">
        <v>1</v>
      </c>
      <c r="D89">
        <v>36.51412291072307</v>
      </c>
      <c r="E89">
        <v>0.9819345095396671</v>
      </c>
      <c r="F89">
        <v>109.5423687321692</v>
      </c>
      <c r="G89">
        <v>0.981934509539667</v>
      </c>
    </row>
    <row r="90" spans="1:7">
      <c r="A90" t="s">
        <v>44</v>
      </c>
      <c r="B90">
        <v>3</v>
      </c>
      <c r="C90">
        <v>1</v>
      </c>
      <c r="D90">
        <v>290.156897927096</v>
      </c>
      <c r="E90">
        <v>0.02616350282275718</v>
      </c>
      <c r="F90">
        <v>870.470693781288</v>
      </c>
      <c r="G90">
        <v>0.02616350282275718</v>
      </c>
    </row>
    <row r="91" spans="1:7">
      <c r="A91" t="s">
        <v>536</v>
      </c>
      <c r="B91">
        <v>3</v>
      </c>
      <c r="C91">
        <v>1</v>
      </c>
      <c r="D91">
        <v>13.41149183326303</v>
      </c>
      <c r="E91">
        <v>0.6646923043289538</v>
      </c>
      <c r="F91">
        <v>40.23447549978908</v>
      </c>
      <c r="G91">
        <v>0.6646923043289538</v>
      </c>
    </row>
    <row r="92" spans="1:7">
      <c r="A92" t="s">
        <v>72</v>
      </c>
      <c r="B92">
        <v>3</v>
      </c>
      <c r="C92">
        <v>1</v>
      </c>
      <c r="D92">
        <v>31.8774297218519</v>
      </c>
      <c r="E92">
        <v>0.03032722057017633</v>
      </c>
      <c r="F92">
        <v>95.63228916555569</v>
      </c>
      <c r="G92">
        <v>0.03032722057017633</v>
      </c>
    </row>
    <row r="93" spans="1:7">
      <c r="A93" t="s">
        <v>537</v>
      </c>
      <c r="B93">
        <v>3</v>
      </c>
      <c r="C93">
        <v>1</v>
      </c>
      <c r="D93">
        <v>17.30415074449287</v>
      </c>
      <c r="E93">
        <v>0.6988076740894749</v>
      </c>
      <c r="F93">
        <v>51.9124522334786</v>
      </c>
      <c r="G93">
        <v>0.6988076740894749</v>
      </c>
    </row>
    <row r="94" spans="1:7">
      <c r="A94" t="s">
        <v>74</v>
      </c>
      <c r="B94">
        <v>3</v>
      </c>
      <c r="C94">
        <v>1</v>
      </c>
      <c r="D94">
        <v>42.79849262064977</v>
      </c>
      <c r="E94">
        <v>0.03950061142517005</v>
      </c>
      <c r="F94">
        <v>128.3954778619493</v>
      </c>
      <c r="G94">
        <v>0.03950061142517005</v>
      </c>
    </row>
    <row r="95" spans="1:7">
      <c r="A95" t="s">
        <v>366</v>
      </c>
      <c r="B95">
        <v>3</v>
      </c>
      <c r="C95">
        <v>1</v>
      </c>
      <c r="D95">
        <v>200.3024672732683</v>
      </c>
      <c r="E95">
        <v>0.2777659904086734</v>
      </c>
      <c r="F95">
        <v>600.907401819805</v>
      </c>
      <c r="G95">
        <v>0.2777659904086734</v>
      </c>
    </row>
    <row r="96" spans="1:7">
      <c r="A96" t="s">
        <v>53</v>
      </c>
      <c r="B96">
        <v>3</v>
      </c>
      <c r="C96">
        <v>1</v>
      </c>
      <c r="D96">
        <v>347.4294513677723</v>
      </c>
      <c r="E96">
        <v>0.5028107316217429</v>
      </c>
      <c r="F96">
        <v>1042.288354103317</v>
      </c>
      <c r="G96">
        <v>0.5028107316217429</v>
      </c>
    </row>
    <row r="97" spans="1:7">
      <c r="A97" t="s">
        <v>51</v>
      </c>
      <c r="B97">
        <v>3</v>
      </c>
      <c r="C97">
        <v>1</v>
      </c>
      <c r="D97">
        <v>78.85960280585033</v>
      </c>
      <c r="E97">
        <v>0.4808634090472876</v>
      </c>
      <c r="F97">
        <v>236.578808417551</v>
      </c>
      <c r="G97">
        <v>0.4808634090472876</v>
      </c>
    </row>
    <row r="98" spans="1:7">
      <c r="A98" t="s">
        <v>473</v>
      </c>
      <c r="B98">
        <v>3</v>
      </c>
      <c r="C98">
        <v>1</v>
      </c>
      <c r="D98">
        <v>332.7704589172544</v>
      </c>
      <c r="E98">
        <v>0.2606772987166764</v>
      </c>
      <c r="F98">
        <v>998.3113767517632</v>
      </c>
      <c r="G98">
        <v>0.2606772987166764</v>
      </c>
    </row>
    <row r="99" spans="1:7">
      <c r="A99" t="s">
        <v>358</v>
      </c>
      <c r="B99">
        <v>3</v>
      </c>
      <c r="C99">
        <v>1</v>
      </c>
      <c r="D99">
        <v>420.1569055102163</v>
      </c>
      <c r="E99">
        <v>0.1488205844511696</v>
      </c>
      <c r="F99">
        <v>1260.470716530649</v>
      </c>
      <c r="G99">
        <v>0.1488205844511696</v>
      </c>
    </row>
    <row r="100" spans="1:7">
      <c r="A100" t="s">
        <v>29</v>
      </c>
      <c r="B100">
        <v>3</v>
      </c>
      <c r="C100">
        <v>1</v>
      </c>
      <c r="D100">
        <v>57.34138812616683</v>
      </c>
      <c r="E100">
        <v>0.04318578236832566</v>
      </c>
      <c r="F100">
        <v>172.0241643785005</v>
      </c>
      <c r="G100">
        <v>0.04318578236832565</v>
      </c>
    </row>
    <row r="101" spans="1:7">
      <c r="A101" t="s">
        <v>345</v>
      </c>
      <c r="B101">
        <v>3</v>
      </c>
      <c r="C101">
        <v>1</v>
      </c>
      <c r="D101">
        <v>13.92280193254933</v>
      </c>
      <c r="E101">
        <v>0.282751052689621</v>
      </c>
      <c r="F101">
        <v>41.768405797648</v>
      </c>
      <c r="G101">
        <v>0.282751052689621</v>
      </c>
    </row>
    <row r="102" spans="1:7">
      <c r="A102" t="s">
        <v>329</v>
      </c>
      <c r="B102">
        <v>3</v>
      </c>
      <c r="C102">
        <v>1</v>
      </c>
      <c r="D102">
        <v>246.9480651879577</v>
      </c>
      <c r="E102">
        <v>0.2752111289493112</v>
      </c>
      <c r="F102">
        <v>740.844195563873</v>
      </c>
      <c r="G102">
        <v>0.2752111289493111</v>
      </c>
    </row>
    <row r="103" spans="1:7">
      <c r="A103" t="s">
        <v>32</v>
      </c>
      <c r="B103">
        <v>3</v>
      </c>
      <c r="C103">
        <v>1</v>
      </c>
      <c r="D103">
        <v>1573.666476514213</v>
      </c>
      <c r="E103">
        <v>0.4074570796906216</v>
      </c>
      <c r="F103">
        <v>4720.99942954264</v>
      </c>
      <c r="G103">
        <v>0.4074570796906216</v>
      </c>
    </row>
    <row r="104" spans="1:7">
      <c r="A104" t="s">
        <v>1011</v>
      </c>
      <c r="B104">
        <v>3</v>
      </c>
      <c r="C104">
        <v>1</v>
      </c>
      <c r="D104">
        <v>8.114269176025596</v>
      </c>
      <c r="E104">
        <v>0.3447730070850576</v>
      </c>
      <c r="F104">
        <v>24.34280752807679</v>
      </c>
      <c r="G104">
        <v>0.3447730070850576</v>
      </c>
    </row>
    <row r="105" spans="1:7">
      <c r="A105" t="s">
        <v>34</v>
      </c>
      <c r="B105">
        <v>3</v>
      </c>
      <c r="C105">
        <v>1</v>
      </c>
      <c r="D105">
        <v>36.9594708583951</v>
      </c>
      <c r="E105">
        <v>0.2959154352285573</v>
      </c>
      <c r="F105">
        <v>110.8784125751853</v>
      </c>
      <c r="G105">
        <v>0.2959154352285573</v>
      </c>
    </row>
    <row r="106" spans="1:7">
      <c r="A106" t="s">
        <v>333</v>
      </c>
      <c r="B106">
        <v>3</v>
      </c>
      <c r="C106">
        <v>1</v>
      </c>
      <c r="D106">
        <v>224.820041817278</v>
      </c>
      <c r="E106">
        <v>0.6551152767376933</v>
      </c>
      <c r="F106">
        <v>674.460125451834</v>
      </c>
      <c r="G106">
        <v>0.6551152767376934</v>
      </c>
    </row>
    <row r="107" spans="1:7">
      <c r="A107" t="s">
        <v>36</v>
      </c>
      <c r="B107">
        <v>3</v>
      </c>
      <c r="C107">
        <v>1</v>
      </c>
      <c r="D107">
        <v>9.043103721556898</v>
      </c>
      <c r="E107">
        <v>0.2291450043436074</v>
      </c>
      <c r="F107">
        <v>27.1293111646707</v>
      </c>
      <c r="G107">
        <v>0.2291450043436074</v>
      </c>
    </row>
    <row r="108" spans="1:7">
      <c r="A108" t="s">
        <v>37</v>
      </c>
      <c r="B108">
        <v>3</v>
      </c>
      <c r="C108">
        <v>1</v>
      </c>
      <c r="D108">
        <v>706.8128644576444</v>
      </c>
      <c r="E108">
        <v>0.7045956014890866</v>
      </c>
      <c r="F108">
        <v>2120.438593372933</v>
      </c>
      <c r="G108">
        <v>0.7045956014890866</v>
      </c>
    </row>
    <row r="109" spans="1:7">
      <c r="A109" t="s">
        <v>38</v>
      </c>
      <c r="B109">
        <v>3</v>
      </c>
      <c r="C109">
        <v>1</v>
      </c>
      <c r="D109">
        <v>2.90047384192473</v>
      </c>
      <c r="E109">
        <v>0.03464235224245318</v>
      </c>
      <c r="F109">
        <v>8.70142152577419</v>
      </c>
      <c r="G109">
        <v>0.03464235224245318</v>
      </c>
    </row>
    <row r="110" spans="1:7">
      <c r="A110" t="s">
        <v>338</v>
      </c>
      <c r="B110">
        <v>3</v>
      </c>
      <c r="C110">
        <v>1</v>
      </c>
      <c r="D110">
        <v>2631.888258715047</v>
      </c>
      <c r="E110">
        <v>0.1105097849814485</v>
      </c>
      <c r="F110">
        <v>7895.66477614514</v>
      </c>
      <c r="G110">
        <v>0.1105097849814485</v>
      </c>
    </row>
    <row r="111" spans="1:7">
      <c r="A111" t="s">
        <v>39</v>
      </c>
      <c r="B111">
        <v>3</v>
      </c>
      <c r="C111">
        <v>1</v>
      </c>
      <c r="D111">
        <v>732.2717073592052</v>
      </c>
      <c r="E111">
        <v>0.4563927985581858</v>
      </c>
      <c r="F111">
        <v>2196.815122077615</v>
      </c>
      <c r="G111">
        <v>0.4563927985581858</v>
      </c>
    </row>
    <row r="112" spans="1:7">
      <c r="A112" t="s">
        <v>40</v>
      </c>
      <c r="B112">
        <v>3</v>
      </c>
      <c r="C112">
        <v>1</v>
      </c>
      <c r="D112">
        <v>598.8628422452134</v>
      </c>
      <c r="E112">
        <v>0.3238606212365739</v>
      </c>
      <c r="F112">
        <v>1796.58852673564</v>
      </c>
      <c r="G112">
        <v>0.3238606212365739</v>
      </c>
    </row>
    <row r="113" spans="1:7">
      <c r="A113" t="s">
        <v>539</v>
      </c>
      <c r="B113">
        <v>3</v>
      </c>
      <c r="C113">
        <v>1</v>
      </c>
      <c r="D113">
        <v>4.03942384378389</v>
      </c>
      <c r="E113">
        <v>0.5681827781005074</v>
      </c>
      <c r="F113">
        <v>12.11827153135167</v>
      </c>
      <c r="G113">
        <v>0.5681827781005075</v>
      </c>
    </row>
    <row r="114" spans="1:7">
      <c r="A114" t="s">
        <v>42</v>
      </c>
      <c r="B114">
        <v>3</v>
      </c>
      <c r="C114">
        <v>1</v>
      </c>
      <c r="D114">
        <v>47.35170682895873</v>
      </c>
      <c r="E114">
        <v>0.1275111920673257</v>
      </c>
      <c r="F114">
        <v>142.0551204868762</v>
      </c>
      <c r="G114">
        <v>0.1275111920673258</v>
      </c>
    </row>
    <row r="115" spans="1:7">
      <c r="A115" t="s">
        <v>339</v>
      </c>
      <c r="B115">
        <v>3</v>
      </c>
      <c r="C115">
        <v>1</v>
      </c>
      <c r="D115">
        <v>738.2651027363627</v>
      </c>
      <c r="E115">
        <v>0.8332910938968555</v>
      </c>
      <c r="F115">
        <v>2214.795308209088</v>
      </c>
      <c r="G115">
        <v>0.8332910938968555</v>
      </c>
    </row>
    <row r="116" spans="1:7">
      <c r="A116" t="s">
        <v>202</v>
      </c>
      <c r="B116">
        <v>3</v>
      </c>
      <c r="C116">
        <v>1</v>
      </c>
      <c r="D116">
        <v>15.55019906274523</v>
      </c>
      <c r="E116">
        <v>0.194894725210605</v>
      </c>
      <c r="F116">
        <v>46.6505971882357</v>
      </c>
      <c r="G116">
        <v>0.1948947252106049</v>
      </c>
    </row>
    <row r="117" spans="1:7">
      <c r="A117" t="s">
        <v>211</v>
      </c>
      <c r="B117">
        <v>3</v>
      </c>
      <c r="C117">
        <v>1</v>
      </c>
      <c r="D117">
        <v>9.268363494520591</v>
      </c>
      <c r="E117">
        <v>0.408122498235435</v>
      </c>
      <c r="F117">
        <v>27.80509048356177</v>
      </c>
      <c r="G117">
        <v>0.4081224982354349</v>
      </c>
    </row>
    <row r="118" spans="1:7">
      <c r="A118" t="s">
        <v>400</v>
      </c>
      <c r="B118">
        <v>3</v>
      </c>
      <c r="C118">
        <v>1</v>
      </c>
      <c r="D118">
        <v>341.5680470846626</v>
      </c>
      <c r="E118">
        <v>0.2603430497214095</v>
      </c>
      <c r="F118">
        <v>1024.704141253988</v>
      </c>
      <c r="G118">
        <v>0.2603430497214095</v>
      </c>
    </row>
    <row r="119" spans="1:7">
      <c r="A119" t="s">
        <v>179</v>
      </c>
      <c r="B119">
        <v>3</v>
      </c>
      <c r="C119">
        <v>1</v>
      </c>
      <c r="D119">
        <v>1795.679868885673</v>
      </c>
      <c r="E119">
        <v>0.2180844841760108</v>
      </c>
      <c r="F119">
        <v>5387.039606657019</v>
      </c>
      <c r="G119">
        <v>0.2180844841760107</v>
      </c>
    </row>
    <row r="120" spans="1:7">
      <c r="A120" t="s">
        <v>426</v>
      </c>
      <c r="B120">
        <v>3</v>
      </c>
      <c r="C120">
        <v>1</v>
      </c>
      <c r="D120">
        <v>7.010753576980633</v>
      </c>
      <c r="E120">
        <v>0.2312320783119745</v>
      </c>
      <c r="F120">
        <v>21.0322607309419</v>
      </c>
      <c r="G120">
        <v>0.2312320783119745</v>
      </c>
    </row>
    <row r="121" spans="1:7">
      <c r="A121" t="s">
        <v>511</v>
      </c>
      <c r="B121">
        <v>3</v>
      </c>
      <c r="C121">
        <v>1</v>
      </c>
      <c r="D121">
        <v>187.7795615482407</v>
      </c>
      <c r="E121">
        <v>0.7128880040851152</v>
      </c>
      <c r="F121">
        <v>563.3386846447221</v>
      </c>
      <c r="G121">
        <v>0.7128880040851153</v>
      </c>
    </row>
    <row r="122" spans="1:7">
      <c r="A122" t="s">
        <v>428</v>
      </c>
      <c r="B122">
        <v>3</v>
      </c>
      <c r="C122">
        <v>1</v>
      </c>
      <c r="D122">
        <v>6.717144006696465</v>
      </c>
      <c r="E122">
        <v>0.6154984811949005</v>
      </c>
      <c r="F122">
        <v>20.15143202008939</v>
      </c>
      <c r="G122">
        <v>0.6154984811949005</v>
      </c>
    </row>
    <row r="123" spans="1:7">
      <c r="A123" t="s">
        <v>207</v>
      </c>
      <c r="B123">
        <v>3</v>
      </c>
      <c r="C123">
        <v>1</v>
      </c>
      <c r="D123">
        <v>971.2833864745513</v>
      </c>
      <c r="E123">
        <v>0.3681069350599359</v>
      </c>
      <c r="F123">
        <v>2913.850159423654</v>
      </c>
      <c r="G123">
        <v>0.368106935059936</v>
      </c>
    </row>
    <row r="124" spans="1:7">
      <c r="A124" t="s">
        <v>521</v>
      </c>
      <c r="B124">
        <v>3</v>
      </c>
      <c r="C124">
        <v>1</v>
      </c>
      <c r="D124">
        <v>42.18097193245337</v>
      </c>
      <c r="E124">
        <v>0.9844139130140159</v>
      </c>
      <c r="F124">
        <v>126.5429157973601</v>
      </c>
      <c r="G124">
        <v>0.984413913014016</v>
      </c>
    </row>
    <row r="125" spans="1:7">
      <c r="A125" t="s">
        <v>205</v>
      </c>
      <c r="B125">
        <v>3</v>
      </c>
      <c r="C125">
        <v>1</v>
      </c>
      <c r="D125">
        <v>213.5419025952143</v>
      </c>
      <c r="E125">
        <v>0.05756277048530713</v>
      </c>
      <c r="F125">
        <v>640.6257077856429</v>
      </c>
      <c r="G125">
        <v>0.05756277048530713</v>
      </c>
    </row>
    <row r="126" spans="1:7">
      <c r="A126" t="s">
        <v>203</v>
      </c>
      <c r="B126">
        <v>3</v>
      </c>
      <c r="C126">
        <v>1</v>
      </c>
      <c r="D126">
        <v>278.0157719010757</v>
      </c>
      <c r="E126">
        <v>0.1027375775486878</v>
      </c>
      <c r="F126">
        <v>834.047315703227</v>
      </c>
      <c r="G126">
        <v>0.1027375775486878</v>
      </c>
    </row>
    <row r="127" spans="1:7">
      <c r="A127" t="s">
        <v>143</v>
      </c>
      <c r="B127">
        <v>3</v>
      </c>
      <c r="C127">
        <v>1</v>
      </c>
      <c r="D127">
        <v>13669.0611714378</v>
      </c>
      <c r="E127">
        <v>0.1373598652783274</v>
      </c>
      <c r="F127">
        <v>41007.18351431339</v>
      </c>
      <c r="G127">
        <v>0.1373598652783274</v>
      </c>
    </row>
    <row r="128" spans="1:7">
      <c r="A128" t="s">
        <v>142</v>
      </c>
      <c r="B128">
        <v>3</v>
      </c>
      <c r="C128">
        <v>1</v>
      </c>
      <c r="D128">
        <v>5.765526195391661</v>
      </c>
      <c r="E128">
        <v>0.4124685368904473</v>
      </c>
      <c r="F128">
        <v>17.29657858617498</v>
      </c>
      <c r="G128">
        <v>0.4124685368904473</v>
      </c>
    </row>
    <row r="129" spans="1:7">
      <c r="A129" t="s">
        <v>524</v>
      </c>
      <c r="B129">
        <v>3</v>
      </c>
      <c r="C129">
        <v>1</v>
      </c>
      <c r="D129">
        <v>20.01986528063453</v>
      </c>
      <c r="E129">
        <v>0.8880971141289982</v>
      </c>
      <c r="F129">
        <v>60.0595958419036</v>
      </c>
      <c r="G129">
        <v>0.8880971141289981</v>
      </c>
    </row>
    <row r="130" spans="1:7">
      <c r="A130" t="s">
        <v>140</v>
      </c>
      <c r="B130">
        <v>3</v>
      </c>
      <c r="C130">
        <v>1</v>
      </c>
      <c r="D130">
        <v>1049.026163112399</v>
      </c>
      <c r="E130">
        <v>0.346982502987877</v>
      </c>
      <c r="F130">
        <v>3147.078489337196</v>
      </c>
      <c r="G130">
        <v>0.3469825029878769</v>
      </c>
    </row>
    <row r="131" spans="1:7">
      <c r="A131" t="s">
        <v>139</v>
      </c>
      <c r="B131">
        <v>3</v>
      </c>
      <c r="C131">
        <v>1</v>
      </c>
      <c r="D131">
        <v>1044.835115301264</v>
      </c>
      <c r="E131">
        <v>0.2990649237011113</v>
      </c>
      <c r="F131">
        <v>3134.505345903791</v>
      </c>
      <c r="G131">
        <v>0.2990649237011113</v>
      </c>
    </row>
    <row r="132" spans="1:7">
      <c r="A132" t="s">
        <v>526</v>
      </c>
      <c r="B132">
        <v>3</v>
      </c>
      <c r="C132">
        <v>1</v>
      </c>
      <c r="D132">
        <v>2.298110384720543</v>
      </c>
      <c r="E132">
        <v>0.5320449842931184</v>
      </c>
      <c r="F132">
        <v>6.89433115416163</v>
      </c>
      <c r="G132">
        <v>0.5320449842931184</v>
      </c>
    </row>
    <row r="133" spans="1:7">
      <c r="A133" t="s">
        <v>1045</v>
      </c>
      <c r="B133">
        <v>3</v>
      </c>
      <c r="C133">
        <v>1</v>
      </c>
      <c r="D133">
        <v>6.681709603882234</v>
      </c>
      <c r="E133">
        <v>0.6432664257123213</v>
      </c>
      <c r="F133">
        <v>20.0451288116467</v>
      </c>
      <c r="G133">
        <v>0.6432664257123213</v>
      </c>
    </row>
    <row r="134" spans="1:7">
      <c r="A134" t="s">
        <v>78</v>
      </c>
      <c r="B134">
        <v>3</v>
      </c>
      <c r="C134">
        <v>1</v>
      </c>
      <c r="D134">
        <v>8638.363057048104</v>
      </c>
      <c r="E134">
        <v>0.2243653826854357</v>
      </c>
      <c r="F134">
        <v>25915.08917114431</v>
      </c>
      <c r="G134">
        <v>0.2243653826854357</v>
      </c>
    </row>
    <row r="135" spans="1:7">
      <c r="A135" t="s">
        <v>129</v>
      </c>
      <c r="B135">
        <v>3</v>
      </c>
      <c r="C135">
        <v>1</v>
      </c>
      <c r="D135">
        <v>2809.20159314237</v>
      </c>
      <c r="E135">
        <v>0.4515382531556274</v>
      </c>
      <c r="F135">
        <v>8427.604779427111</v>
      </c>
      <c r="G135">
        <v>0.4515382531556274</v>
      </c>
    </row>
    <row r="136" spans="1:7">
      <c r="A136" t="s">
        <v>528</v>
      </c>
      <c r="B136">
        <v>3</v>
      </c>
      <c r="C136">
        <v>1</v>
      </c>
      <c r="D136">
        <v>5.34285597960417</v>
      </c>
      <c r="E136">
        <v>0.8317082794746368</v>
      </c>
      <c r="F136">
        <v>16.02856793881251</v>
      </c>
      <c r="G136">
        <v>0.8317082794746368</v>
      </c>
    </row>
    <row r="137" spans="1:7">
      <c r="A137" t="s">
        <v>127</v>
      </c>
      <c r="B137">
        <v>3</v>
      </c>
      <c r="C137">
        <v>1</v>
      </c>
      <c r="D137">
        <v>700.6652504378595</v>
      </c>
      <c r="E137">
        <v>0.3827782870678029</v>
      </c>
      <c r="F137">
        <v>2101.995751313579</v>
      </c>
      <c r="G137">
        <v>0.3827782870678029</v>
      </c>
    </row>
    <row r="138" spans="1:7">
      <c r="A138" t="s">
        <v>171</v>
      </c>
      <c r="B138">
        <v>3</v>
      </c>
      <c r="C138">
        <v>1</v>
      </c>
      <c r="D138">
        <v>383.0934371648709</v>
      </c>
      <c r="E138">
        <v>0.4452256977013281</v>
      </c>
      <c r="F138">
        <v>1149.280311494613</v>
      </c>
      <c r="G138">
        <v>0.4452256977013282</v>
      </c>
    </row>
    <row r="139" spans="1:7">
      <c r="A139" t="s">
        <v>168</v>
      </c>
      <c r="B139">
        <v>3</v>
      </c>
      <c r="C139">
        <v>1</v>
      </c>
      <c r="D139">
        <v>207.9080896352733</v>
      </c>
      <c r="E139">
        <v>0.3313597370472308</v>
      </c>
      <c r="F139">
        <v>623.7242689058201</v>
      </c>
      <c r="G139">
        <v>0.3313597370472309</v>
      </c>
    </row>
    <row r="140" spans="1:7">
      <c r="A140" t="s">
        <v>167</v>
      </c>
      <c r="B140">
        <v>3</v>
      </c>
      <c r="C140">
        <v>1</v>
      </c>
      <c r="D140">
        <v>4747.825365448213</v>
      </c>
      <c r="E140">
        <v>0.330702315702287</v>
      </c>
      <c r="F140">
        <v>14243.47609634464</v>
      </c>
      <c r="G140">
        <v>0.3307023157022871</v>
      </c>
    </row>
    <row r="141" spans="1:7">
      <c r="A141" t="s">
        <v>158</v>
      </c>
      <c r="B141">
        <v>3</v>
      </c>
      <c r="C141">
        <v>1</v>
      </c>
      <c r="D141">
        <v>3041.279792876703</v>
      </c>
      <c r="E141">
        <v>0.0823698438303755</v>
      </c>
      <c r="F141">
        <v>9123.839378630109</v>
      </c>
      <c r="G141">
        <v>0.0823698438303755</v>
      </c>
    </row>
    <row r="142" spans="1:7">
      <c r="A142" t="s">
        <v>156</v>
      </c>
      <c r="B142">
        <v>3</v>
      </c>
      <c r="C142">
        <v>1</v>
      </c>
      <c r="D142">
        <v>446.2152415541427</v>
      </c>
      <c r="E142">
        <v>0.5251703744467743</v>
      </c>
      <c r="F142">
        <v>1338.645724662428</v>
      </c>
      <c r="G142">
        <v>0.5251703744467743</v>
      </c>
    </row>
    <row r="143" spans="1:7">
      <c r="A143" t="s">
        <v>106</v>
      </c>
      <c r="B143">
        <v>3</v>
      </c>
      <c r="C143">
        <v>1</v>
      </c>
      <c r="D143">
        <v>4423.32134775281</v>
      </c>
      <c r="E143">
        <v>0.8716483198788459</v>
      </c>
      <c r="F143">
        <v>13269.96404325843</v>
      </c>
      <c r="G143">
        <v>0.8716483198788458</v>
      </c>
    </row>
    <row r="144" spans="1:7">
      <c r="A144" t="s">
        <v>96</v>
      </c>
      <c r="B144">
        <v>3</v>
      </c>
      <c r="C144">
        <v>1</v>
      </c>
      <c r="D144">
        <v>12.3485434922184</v>
      </c>
      <c r="E144">
        <v>0.2063071061919306</v>
      </c>
      <c r="F144">
        <v>37.04563047665521</v>
      </c>
      <c r="G144">
        <v>0.2063071061919306</v>
      </c>
    </row>
    <row r="145" spans="1:7">
      <c r="A145" t="s">
        <v>47</v>
      </c>
      <c r="B145">
        <v>3</v>
      </c>
      <c r="C145">
        <v>1</v>
      </c>
      <c r="D145">
        <v>7.706743276873927</v>
      </c>
      <c r="E145">
        <v>0.1184346581131241</v>
      </c>
      <c r="F145">
        <v>23.12022983062178</v>
      </c>
      <c r="G145">
        <v>0.118434658113124</v>
      </c>
    </row>
    <row r="146" spans="1:7">
      <c r="A146" t="s">
        <v>180</v>
      </c>
      <c r="B146">
        <v>3</v>
      </c>
      <c r="C146">
        <v>1</v>
      </c>
      <c r="D146">
        <v>16.598003087154</v>
      </c>
      <c r="E146">
        <v>0.2062373436354493</v>
      </c>
      <c r="F146">
        <v>49.794009261462</v>
      </c>
      <c r="G146">
        <v>0.2062373436354493</v>
      </c>
    </row>
    <row r="147" spans="1:7">
      <c r="A147" t="s">
        <v>324</v>
      </c>
      <c r="B147">
        <v>3</v>
      </c>
      <c r="C147">
        <v>1</v>
      </c>
      <c r="D147">
        <v>88.31010106395722</v>
      </c>
      <c r="E147">
        <v>0.3897630625969885</v>
      </c>
      <c r="F147">
        <v>264.9303031918716</v>
      </c>
      <c r="G147">
        <v>0.3897630625969885</v>
      </c>
    </row>
    <row r="148" spans="1:7">
      <c r="A148" t="s">
        <v>183</v>
      </c>
      <c r="B148">
        <v>3</v>
      </c>
      <c r="C148">
        <v>1</v>
      </c>
      <c r="D148">
        <v>918.9130148615336</v>
      </c>
      <c r="E148">
        <v>0.4555293783944683</v>
      </c>
      <c r="F148">
        <v>2756.739044584601</v>
      </c>
      <c r="G148">
        <v>0.4555293783944683</v>
      </c>
    </row>
    <row r="149" spans="1:7">
      <c r="A149" t="s">
        <v>31</v>
      </c>
      <c r="B149">
        <v>3</v>
      </c>
      <c r="C149">
        <v>1</v>
      </c>
      <c r="D149">
        <v>511.7778013629873</v>
      </c>
      <c r="E149">
        <v>0.4206607459289373</v>
      </c>
      <c r="F149">
        <v>1535.333404088962</v>
      </c>
      <c r="G149">
        <v>0.4206607459289373</v>
      </c>
    </row>
    <row r="150" spans="1:7">
      <c r="A150" t="s">
        <v>30</v>
      </c>
      <c r="B150">
        <v>3</v>
      </c>
      <c r="C150">
        <v>1</v>
      </c>
      <c r="D150">
        <v>12.28275366531281</v>
      </c>
      <c r="E150">
        <v>0.01830416807208455</v>
      </c>
      <c r="F150">
        <v>36.84826099593842</v>
      </c>
      <c r="G150">
        <v>0.01830416807208455</v>
      </c>
    </row>
    <row r="151" spans="1:7">
      <c r="A151" t="s">
        <v>50</v>
      </c>
      <c r="B151">
        <v>3</v>
      </c>
      <c r="C151">
        <v>1</v>
      </c>
      <c r="D151">
        <v>22.81655492242453</v>
      </c>
      <c r="E151">
        <v>0.2279543684239783</v>
      </c>
      <c r="F151">
        <v>68.44966476727359</v>
      </c>
      <c r="G151">
        <v>0.2279543684239782</v>
      </c>
    </row>
    <row r="152" spans="1:7">
      <c r="A152" t="s">
        <v>28</v>
      </c>
      <c r="B152">
        <v>3</v>
      </c>
      <c r="C152">
        <v>1</v>
      </c>
      <c r="D152">
        <v>368.5708059168193</v>
      </c>
      <c r="E152">
        <v>0.2925078590533035</v>
      </c>
      <c r="F152">
        <v>1105.712417750458</v>
      </c>
      <c r="G152">
        <v>0.2925078590533035</v>
      </c>
    </row>
    <row r="153" spans="1:7">
      <c r="A153" t="s">
        <v>421</v>
      </c>
      <c r="B153">
        <v>3</v>
      </c>
      <c r="C153">
        <v>1</v>
      </c>
      <c r="D153">
        <v>6.479233096692066</v>
      </c>
      <c r="E153">
        <v>0.7269055823160279</v>
      </c>
      <c r="F153">
        <v>19.4376992900762</v>
      </c>
      <c r="G153">
        <v>0.7269055823160279</v>
      </c>
    </row>
    <row r="154" spans="1:7">
      <c r="A154" t="s">
        <v>540</v>
      </c>
      <c r="B154">
        <v>3</v>
      </c>
      <c r="C154">
        <v>1</v>
      </c>
      <c r="D154">
        <v>4.011574513644</v>
      </c>
      <c r="E154">
        <v>0.4617965056558165</v>
      </c>
      <c r="F154">
        <v>12.034723540932</v>
      </c>
      <c r="G154">
        <v>0.4617965056558165</v>
      </c>
    </row>
    <row r="155" spans="1:7">
      <c r="A155" t="s">
        <v>73</v>
      </c>
      <c r="B155">
        <v>3</v>
      </c>
      <c r="C155">
        <v>1</v>
      </c>
      <c r="D155">
        <v>244.847160435526</v>
      </c>
      <c r="E155">
        <v>0.2304139518204037</v>
      </c>
      <c r="F155">
        <v>734.541481306578</v>
      </c>
      <c r="G155">
        <v>0.2304139518204036</v>
      </c>
    </row>
    <row r="156" spans="1:7">
      <c r="A156" t="s">
        <v>71</v>
      </c>
      <c r="B156">
        <v>3</v>
      </c>
      <c r="C156">
        <v>1</v>
      </c>
      <c r="D156">
        <v>15.36293366301063</v>
      </c>
      <c r="E156">
        <v>0.3953026932558148</v>
      </c>
      <c r="F156">
        <v>46.0888009890319</v>
      </c>
      <c r="G156">
        <v>0.3953026932558147</v>
      </c>
    </row>
    <row r="157" spans="1:7">
      <c r="A157" t="s">
        <v>70</v>
      </c>
      <c r="B157">
        <v>3</v>
      </c>
      <c r="C157">
        <v>1</v>
      </c>
      <c r="D157">
        <v>24.08205947583553</v>
      </c>
      <c r="E157">
        <v>0.3925669571215315</v>
      </c>
      <c r="F157">
        <v>72.24617842750659</v>
      </c>
      <c r="G157">
        <v>0.3925669571215315</v>
      </c>
    </row>
    <row r="158" spans="1:7">
      <c r="A158" t="s">
        <v>67</v>
      </c>
      <c r="B158">
        <v>3</v>
      </c>
      <c r="C158">
        <v>1</v>
      </c>
      <c r="D158">
        <v>35.82317344648333</v>
      </c>
      <c r="E158">
        <v>0.008282355121947955</v>
      </c>
      <c r="F158">
        <v>107.46952033945</v>
      </c>
      <c r="G158">
        <v>0.008282355121947957</v>
      </c>
    </row>
    <row r="159" spans="1:7">
      <c r="A159" t="s">
        <v>62</v>
      </c>
      <c r="B159">
        <v>3</v>
      </c>
      <c r="C159">
        <v>1</v>
      </c>
      <c r="D159">
        <v>871.4184158057827</v>
      </c>
      <c r="E159">
        <v>0.4807650376199077</v>
      </c>
      <c r="F159">
        <v>2614.255247417348</v>
      </c>
      <c r="G159">
        <v>0.4807650376199078</v>
      </c>
    </row>
    <row r="160" spans="1:7">
      <c r="A160" t="s">
        <v>1117</v>
      </c>
      <c r="B160">
        <v>3</v>
      </c>
      <c r="C160">
        <v>1</v>
      </c>
      <c r="D160">
        <v>15.35785468428783</v>
      </c>
      <c r="E160">
        <v>1</v>
      </c>
      <c r="F160">
        <v>46.0735640528635</v>
      </c>
      <c r="G160">
        <v>1</v>
      </c>
    </row>
    <row r="161" spans="1:7">
      <c r="A161" t="s">
        <v>124</v>
      </c>
      <c r="B161">
        <v>3</v>
      </c>
      <c r="C161">
        <v>1</v>
      </c>
      <c r="D161">
        <v>1344.114154993036</v>
      </c>
      <c r="E161">
        <v>0.2577585503180084</v>
      </c>
      <c r="F161">
        <v>4032.342464979109</v>
      </c>
      <c r="G161">
        <v>0.2577585503180084</v>
      </c>
    </row>
    <row r="162" spans="1:7">
      <c r="A162" t="s">
        <v>532</v>
      </c>
      <c r="B162">
        <v>3</v>
      </c>
      <c r="C162">
        <v>1</v>
      </c>
      <c r="D162">
        <v>42.00123772892973</v>
      </c>
      <c r="E162">
        <v>0.09385370975366496</v>
      </c>
      <c r="F162">
        <v>126.0037131867892</v>
      </c>
      <c r="G162">
        <v>0.09385370975366494</v>
      </c>
    </row>
    <row r="163" spans="1:7">
      <c r="A163" t="s">
        <v>52</v>
      </c>
      <c r="B163">
        <v>3</v>
      </c>
      <c r="C163">
        <v>1</v>
      </c>
      <c r="D163">
        <v>57.69317662196951</v>
      </c>
      <c r="E163">
        <v>0.2992947902804521</v>
      </c>
      <c r="F163">
        <v>173.0795298659085</v>
      </c>
      <c r="G163">
        <v>0.2992947902804522</v>
      </c>
    </row>
    <row r="164" spans="1:7">
      <c r="A164" t="s">
        <v>416</v>
      </c>
      <c r="B164">
        <v>3</v>
      </c>
      <c r="C164">
        <v>1</v>
      </c>
      <c r="D164">
        <v>41.927901572419</v>
      </c>
      <c r="E164">
        <v>0.5679480788882275</v>
      </c>
      <c r="F164">
        <v>125.783704717257</v>
      </c>
      <c r="G164">
        <v>0.5679480788882275</v>
      </c>
    </row>
    <row r="165" spans="1:7">
      <c r="A165" t="s">
        <v>196</v>
      </c>
      <c r="B165">
        <v>3</v>
      </c>
      <c r="C165">
        <v>1</v>
      </c>
      <c r="D165">
        <v>64.86347985018436</v>
      </c>
      <c r="E165">
        <v>0.4228013437456241</v>
      </c>
      <c r="F165">
        <v>194.5904395505531</v>
      </c>
      <c r="G165">
        <v>0.4228013437456242</v>
      </c>
    </row>
    <row r="166" spans="1:7">
      <c r="A166" t="s">
        <v>420</v>
      </c>
      <c r="B166">
        <v>3</v>
      </c>
      <c r="C166">
        <v>1</v>
      </c>
      <c r="D166">
        <v>28.1569177224336</v>
      </c>
      <c r="E166">
        <v>0.04687312690296268</v>
      </c>
      <c r="F166">
        <v>84.4707531673008</v>
      </c>
      <c r="G166">
        <v>0.04687312690296268</v>
      </c>
    </row>
    <row r="167" spans="1:7">
      <c r="A167" t="s">
        <v>191</v>
      </c>
      <c r="B167">
        <v>3</v>
      </c>
      <c r="C167">
        <v>1</v>
      </c>
      <c r="D167">
        <v>400.7949968131767</v>
      </c>
      <c r="E167">
        <v>0.1977754602543191</v>
      </c>
      <c r="F167">
        <v>1202.38499043953</v>
      </c>
      <c r="G167">
        <v>0.1977754602543191</v>
      </c>
    </row>
    <row r="168" spans="1:7">
      <c r="A168" t="s">
        <v>190</v>
      </c>
      <c r="B168">
        <v>3</v>
      </c>
      <c r="C168">
        <v>1</v>
      </c>
      <c r="D168">
        <v>37.9087010239937</v>
      </c>
      <c r="E168">
        <v>0.004251203197813858</v>
      </c>
      <c r="F168">
        <v>113.7261030719811</v>
      </c>
      <c r="G168">
        <v>0.004251203197813858</v>
      </c>
    </row>
    <row r="169" spans="1:7">
      <c r="A169" t="s">
        <v>1052</v>
      </c>
      <c r="B169">
        <v>3</v>
      </c>
      <c r="C169">
        <v>1</v>
      </c>
      <c r="D169">
        <v>3.821736229138117</v>
      </c>
      <c r="E169">
        <v>0.1902543415975747</v>
      </c>
      <c r="F169">
        <v>11.46520868741435</v>
      </c>
      <c r="G169">
        <v>0.1902543415975747</v>
      </c>
    </row>
    <row r="170" spans="1:7">
      <c r="A170" t="s">
        <v>41</v>
      </c>
      <c r="B170">
        <v>3</v>
      </c>
      <c r="C170">
        <v>1</v>
      </c>
      <c r="D170">
        <v>28.6023970327074</v>
      </c>
      <c r="E170">
        <v>0.07244020008940141</v>
      </c>
      <c r="F170">
        <v>85.8071910981222</v>
      </c>
      <c r="G170">
        <v>0.07244020008940141</v>
      </c>
    </row>
    <row r="171" spans="1:7">
      <c r="A171" t="s">
        <v>43</v>
      </c>
      <c r="B171">
        <v>3</v>
      </c>
      <c r="C171">
        <v>1</v>
      </c>
      <c r="D171">
        <v>474.6103760929287</v>
      </c>
      <c r="E171">
        <v>0.3155300195800317</v>
      </c>
      <c r="F171">
        <v>1423.831128278786</v>
      </c>
      <c r="G171">
        <v>0.3155300195800317</v>
      </c>
    </row>
    <row r="172" spans="1:7">
      <c r="A172" t="s">
        <v>186</v>
      </c>
      <c r="B172">
        <v>3</v>
      </c>
      <c r="C172">
        <v>1</v>
      </c>
      <c r="D172">
        <v>882.3525128342386</v>
      </c>
      <c r="E172">
        <v>0.3207620036731305</v>
      </c>
      <c r="F172">
        <v>2647.057538502716</v>
      </c>
      <c r="G172">
        <v>0.3207620036731305</v>
      </c>
    </row>
    <row r="173" spans="1:7">
      <c r="A173" t="s">
        <v>185</v>
      </c>
      <c r="B173">
        <v>3</v>
      </c>
      <c r="C173">
        <v>1</v>
      </c>
      <c r="D173">
        <v>117.2644286503877</v>
      </c>
      <c r="E173">
        <v>0.4985241427089826</v>
      </c>
      <c r="F173">
        <v>351.7932859511631</v>
      </c>
      <c r="G173">
        <v>0.4985241427089825</v>
      </c>
    </row>
    <row r="174" spans="1:7">
      <c r="A174" t="s">
        <v>1118</v>
      </c>
      <c r="B174">
        <v>3</v>
      </c>
      <c r="C174">
        <v>1</v>
      </c>
      <c r="D174">
        <v>87.29782406189508</v>
      </c>
      <c r="E174">
        <v>1</v>
      </c>
      <c r="F174">
        <v>261.8934721856853</v>
      </c>
      <c r="G174">
        <v>1</v>
      </c>
    </row>
    <row r="175" spans="1:7">
      <c r="A175" t="s">
        <v>153</v>
      </c>
      <c r="B175">
        <v>3</v>
      </c>
      <c r="C175">
        <v>1</v>
      </c>
      <c r="D175">
        <v>709.0631627230323</v>
      </c>
      <c r="E175">
        <v>0.1775716915719026</v>
      </c>
      <c r="F175">
        <v>2127.189488169097</v>
      </c>
      <c r="G175">
        <v>0.1775716915719026</v>
      </c>
    </row>
    <row r="176" spans="1:7">
      <c r="A176" t="s">
        <v>210</v>
      </c>
      <c r="B176">
        <v>3</v>
      </c>
      <c r="C176">
        <v>1</v>
      </c>
      <c r="D176">
        <v>15.66152959248502</v>
      </c>
      <c r="E176">
        <v>0.07185640338031009</v>
      </c>
      <c r="F176">
        <v>46.98458877745506</v>
      </c>
      <c r="G176">
        <v>0.07185640338031009</v>
      </c>
    </row>
    <row r="177" spans="1:7">
      <c r="A177" t="s">
        <v>132</v>
      </c>
      <c r="B177">
        <v>3</v>
      </c>
      <c r="C177">
        <v>1</v>
      </c>
      <c r="D177">
        <v>56.73389181377647</v>
      </c>
      <c r="E177">
        <v>0.1335815597657791</v>
      </c>
      <c r="F177">
        <v>170.2016754413294</v>
      </c>
      <c r="G177">
        <v>0.1335815597657791</v>
      </c>
    </row>
    <row r="178" spans="1:7">
      <c r="A178" t="s">
        <v>134</v>
      </c>
      <c r="B178">
        <v>3</v>
      </c>
      <c r="C178">
        <v>1</v>
      </c>
      <c r="D178">
        <v>12.9964734809696</v>
      </c>
      <c r="E178">
        <v>0.2139441987867665</v>
      </c>
      <c r="F178">
        <v>38.9894204429088</v>
      </c>
      <c r="G178">
        <v>0.2139441987867665</v>
      </c>
    </row>
    <row r="179" spans="1:7">
      <c r="A179" t="s">
        <v>471</v>
      </c>
      <c r="B179">
        <v>3</v>
      </c>
      <c r="C179">
        <v>1</v>
      </c>
      <c r="D179">
        <v>208.4143034034053</v>
      </c>
      <c r="E179">
        <v>0.07584656353265484</v>
      </c>
      <c r="F179">
        <v>625.242910210216</v>
      </c>
      <c r="G179">
        <v>0.07584656353265486</v>
      </c>
    </row>
    <row r="180" spans="1:7">
      <c r="A180" t="s">
        <v>136</v>
      </c>
      <c r="B180">
        <v>3</v>
      </c>
      <c r="C180">
        <v>1</v>
      </c>
      <c r="D180">
        <v>97.6848733008091</v>
      </c>
      <c r="E180">
        <v>0.6341958843231682</v>
      </c>
      <c r="F180">
        <v>293.0546199024273</v>
      </c>
      <c r="G180">
        <v>0.6341958843231682</v>
      </c>
    </row>
    <row r="181" spans="1:7">
      <c r="A181" t="s">
        <v>137</v>
      </c>
      <c r="B181">
        <v>3</v>
      </c>
      <c r="C181">
        <v>1</v>
      </c>
      <c r="D181">
        <v>831.5516162937314</v>
      </c>
      <c r="E181">
        <v>0.4821373668696891</v>
      </c>
      <c r="F181">
        <v>2494.654848881194</v>
      </c>
      <c r="G181">
        <v>0.4821373668696891</v>
      </c>
    </row>
    <row r="182" spans="1:7">
      <c r="A182" t="s">
        <v>138</v>
      </c>
      <c r="B182">
        <v>3</v>
      </c>
      <c r="C182">
        <v>1</v>
      </c>
      <c r="D182">
        <v>859.8829434683236</v>
      </c>
      <c r="E182">
        <v>0.3718093282914544</v>
      </c>
      <c r="F182">
        <v>2579.648830404971</v>
      </c>
      <c r="G182">
        <v>0.3718093282914544</v>
      </c>
    </row>
    <row r="183" spans="1:7">
      <c r="A183" t="s">
        <v>460</v>
      </c>
      <c r="B183">
        <v>3</v>
      </c>
      <c r="C183">
        <v>1</v>
      </c>
      <c r="D183">
        <v>124.3004070153113</v>
      </c>
      <c r="E183">
        <v>0.01601770380393645</v>
      </c>
      <c r="F183">
        <v>372.901221045934</v>
      </c>
      <c r="G183">
        <v>0.01601770380393645</v>
      </c>
    </row>
    <row r="184" spans="1:7">
      <c r="A184" t="s">
        <v>123</v>
      </c>
      <c r="B184">
        <v>3</v>
      </c>
      <c r="C184">
        <v>1</v>
      </c>
      <c r="D184">
        <v>209.1683967617163</v>
      </c>
      <c r="E184">
        <v>0.01069313482046939</v>
      </c>
      <c r="F184">
        <v>627.505190285149</v>
      </c>
      <c r="G184">
        <v>0.01069313482046939</v>
      </c>
    </row>
    <row r="185" spans="1:7">
      <c r="A185" t="s">
        <v>141</v>
      </c>
      <c r="B185">
        <v>3</v>
      </c>
      <c r="C185">
        <v>1</v>
      </c>
      <c r="D185">
        <v>8.666000037316389</v>
      </c>
      <c r="E185">
        <v>0.2017718248870128</v>
      </c>
      <c r="F185">
        <v>25.99800011194917</v>
      </c>
      <c r="G185">
        <v>0.2017718248870129</v>
      </c>
    </row>
    <row r="186" spans="1:7">
      <c r="A186" t="s">
        <v>81</v>
      </c>
      <c r="B186">
        <v>3</v>
      </c>
      <c r="C186">
        <v>1</v>
      </c>
      <c r="D186">
        <v>17.35986231912907</v>
      </c>
      <c r="E186">
        <v>0.1517841477259028</v>
      </c>
      <c r="F186">
        <v>52.07958695738721</v>
      </c>
      <c r="G186">
        <v>0.1517841477259027</v>
      </c>
    </row>
    <row r="187" spans="1:7">
      <c r="A187" t="s">
        <v>85</v>
      </c>
      <c r="B187">
        <v>3</v>
      </c>
      <c r="C187">
        <v>1</v>
      </c>
      <c r="D187">
        <v>562.085161101117</v>
      </c>
      <c r="E187">
        <v>0.05166538516278352</v>
      </c>
      <c r="F187">
        <v>1686.255483303351</v>
      </c>
      <c r="G187">
        <v>0.05166538516278352</v>
      </c>
    </row>
    <row r="188" spans="1:7">
      <c r="A188" t="s">
        <v>144</v>
      </c>
      <c r="B188">
        <v>3</v>
      </c>
      <c r="C188">
        <v>1</v>
      </c>
      <c r="D188">
        <v>2382.77639194377</v>
      </c>
      <c r="E188">
        <v>0.1433691582734874</v>
      </c>
      <c r="F188">
        <v>7148.32917583131</v>
      </c>
      <c r="G188">
        <v>0.1433691582734874</v>
      </c>
    </row>
    <row r="189" spans="1:7">
      <c r="A189" t="s">
        <v>145</v>
      </c>
      <c r="B189">
        <v>3</v>
      </c>
      <c r="C189">
        <v>1</v>
      </c>
      <c r="D189">
        <v>1213.171711122603</v>
      </c>
      <c r="E189">
        <v>0.465310535432693</v>
      </c>
      <c r="F189">
        <v>3639.51513336781</v>
      </c>
      <c r="G189">
        <v>0.465310535432693</v>
      </c>
    </row>
    <row r="190" spans="1:7">
      <c r="A190" t="s">
        <v>146</v>
      </c>
      <c r="B190">
        <v>3</v>
      </c>
      <c r="C190">
        <v>1</v>
      </c>
      <c r="D190">
        <v>4576.628239515507</v>
      </c>
      <c r="E190">
        <v>0.3315276862677679</v>
      </c>
      <c r="F190">
        <v>13729.88471854652</v>
      </c>
      <c r="G190">
        <v>0.3315276862677679</v>
      </c>
    </row>
    <row r="191" spans="1:7">
      <c r="A191" t="s">
        <v>147</v>
      </c>
      <c r="B191">
        <v>3</v>
      </c>
      <c r="C191">
        <v>1</v>
      </c>
      <c r="D191">
        <v>6.975319174166427</v>
      </c>
      <c r="E191">
        <v>0.03887258336161684</v>
      </c>
      <c r="F191">
        <v>20.92595752249928</v>
      </c>
      <c r="G191">
        <v>0.03887258336161684</v>
      </c>
    </row>
    <row r="192" spans="1:7">
      <c r="A192" t="s">
        <v>148</v>
      </c>
      <c r="B192">
        <v>3</v>
      </c>
      <c r="C192">
        <v>1</v>
      </c>
      <c r="D192">
        <v>3798.364665122503</v>
      </c>
      <c r="E192">
        <v>0.508894658315874</v>
      </c>
      <c r="F192">
        <v>11395.09399536751</v>
      </c>
      <c r="G192">
        <v>0.5088946583158741</v>
      </c>
    </row>
    <row r="193" spans="1:7">
      <c r="A193" t="s">
        <v>174</v>
      </c>
      <c r="B193">
        <v>3</v>
      </c>
      <c r="C193">
        <v>1</v>
      </c>
      <c r="D193">
        <v>32.6240778463714</v>
      </c>
      <c r="E193">
        <v>0.3169360551823305</v>
      </c>
      <c r="F193">
        <v>97.87223353911421</v>
      </c>
      <c r="G193">
        <v>0.3169360551823305</v>
      </c>
    </row>
    <row r="194" spans="1:7">
      <c r="A194" t="s">
        <v>175</v>
      </c>
      <c r="B194">
        <v>3</v>
      </c>
      <c r="C194">
        <v>1</v>
      </c>
      <c r="D194">
        <v>275.9806636326633</v>
      </c>
      <c r="E194">
        <v>0.2720066300493466</v>
      </c>
      <c r="F194">
        <v>827.94199089799</v>
      </c>
      <c r="G194">
        <v>0.2720066300493466</v>
      </c>
    </row>
    <row r="195" spans="1:7">
      <c r="A195" t="s">
        <v>176</v>
      </c>
      <c r="B195">
        <v>3</v>
      </c>
      <c r="C195">
        <v>1</v>
      </c>
      <c r="D195">
        <v>18.9922458085152</v>
      </c>
      <c r="E195">
        <v>0.3114078258273362</v>
      </c>
      <c r="F195">
        <v>56.9767374255456</v>
      </c>
      <c r="G195">
        <v>0.3114078258273363</v>
      </c>
    </row>
    <row r="196" spans="1:7">
      <c r="A196" t="s">
        <v>177</v>
      </c>
      <c r="B196">
        <v>3</v>
      </c>
      <c r="C196">
        <v>1</v>
      </c>
      <c r="D196">
        <v>13.01168458842519</v>
      </c>
      <c r="E196">
        <v>0.4181785290161634</v>
      </c>
      <c r="F196">
        <v>39.03505376527557</v>
      </c>
      <c r="G196">
        <v>0.4181785290161633</v>
      </c>
    </row>
    <row r="197" spans="1:7">
      <c r="A197" t="s">
        <v>478</v>
      </c>
      <c r="B197">
        <v>3</v>
      </c>
      <c r="C197">
        <v>1</v>
      </c>
      <c r="D197">
        <v>17.67874833478187</v>
      </c>
      <c r="E197">
        <v>0.3445425049359107</v>
      </c>
      <c r="F197">
        <v>53.0362450043456</v>
      </c>
      <c r="G197">
        <v>0.3445425049359107</v>
      </c>
    </row>
    <row r="198" spans="1:7">
      <c r="A198" t="s">
        <v>408</v>
      </c>
      <c r="B198">
        <v>3</v>
      </c>
      <c r="C198">
        <v>1</v>
      </c>
      <c r="D198">
        <v>4.654438438028797</v>
      </c>
      <c r="E198">
        <v>0.4269020700610732</v>
      </c>
      <c r="F198">
        <v>13.96331531408639</v>
      </c>
      <c r="G198">
        <v>0.4269020700610732</v>
      </c>
    </row>
    <row r="199" spans="1:7">
      <c r="A199" t="s">
        <v>206</v>
      </c>
      <c r="B199">
        <v>3</v>
      </c>
      <c r="C199">
        <v>1</v>
      </c>
      <c r="D199">
        <v>81.2436875697659</v>
      </c>
      <c r="E199">
        <v>0.1613832443775272</v>
      </c>
      <c r="F199">
        <v>243.7310627092977</v>
      </c>
      <c r="G199">
        <v>0.1613832443775272</v>
      </c>
    </row>
    <row r="200" spans="1:7">
      <c r="A200" t="s">
        <v>410</v>
      </c>
      <c r="B200">
        <v>3</v>
      </c>
      <c r="C200">
        <v>1</v>
      </c>
      <c r="D200">
        <v>6.560234031053237</v>
      </c>
      <c r="E200">
        <v>0.2015604625912609</v>
      </c>
      <c r="F200">
        <v>19.68070209315971</v>
      </c>
      <c r="G200">
        <v>0.2015604625912609</v>
      </c>
    </row>
    <row r="201" spans="1:7">
      <c r="A201" t="s">
        <v>208</v>
      </c>
      <c r="B201">
        <v>3</v>
      </c>
      <c r="C201">
        <v>1</v>
      </c>
      <c r="D201">
        <v>12.19919276053671</v>
      </c>
      <c r="E201">
        <v>0.2565910925285378</v>
      </c>
      <c r="F201">
        <v>36.59757828161014</v>
      </c>
      <c r="G201">
        <v>0.2565910925285378</v>
      </c>
    </row>
    <row r="202" spans="1:7">
      <c r="A202" t="s">
        <v>209</v>
      </c>
      <c r="B202">
        <v>3</v>
      </c>
      <c r="C202">
        <v>1</v>
      </c>
      <c r="D202">
        <v>7.868732231239927</v>
      </c>
      <c r="E202">
        <v>0.3294440911828176</v>
      </c>
      <c r="F202">
        <v>23.60619669371978</v>
      </c>
      <c r="G202">
        <v>0.3294440911828176</v>
      </c>
    </row>
    <row r="203" spans="1:7">
      <c r="A203" t="s">
        <v>133</v>
      </c>
      <c r="B203">
        <v>3</v>
      </c>
      <c r="C203">
        <v>1</v>
      </c>
      <c r="D203">
        <v>750.3732314436633</v>
      </c>
      <c r="E203">
        <v>0.1888762684564245</v>
      </c>
      <c r="F203">
        <v>2251.11969433099</v>
      </c>
      <c r="G203">
        <v>0.1888762684564245</v>
      </c>
    </row>
    <row r="204" spans="1:7">
      <c r="A204" t="s">
        <v>131</v>
      </c>
      <c r="B204">
        <v>3</v>
      </c>
      <c r="C204">
        <v>1</v>
      </c>
      <c r="D204">
        <v>4228.04974617951</v>
      </c>
      <c r="E204">
        <v>0.9403576944986044</v>
      </c>
      <c r="F204">
        <v>12684.14923853853</v>
      </c>
      <c r="G204">
        <v>0.9403576944986045</v>
      </c>
    </row>
    <row r="205" spans="1:7">
      <c r="A205" t="s">
        <v>154</v>
      </c>
      <c r="B205">
        <v>3</v>
      </c>
      <c r="C205">
        <v>1</v>
      </c>
      <c r="D205">
        <v>91.35488540191</v>
      </c>
      <c r="E205">
        <v>0.196016880403974</v>
      </c>
      <c r="F205">
        <v>274.06465620573</v>
      </c>
      <c r="G205">
        <v>0.1960168804039741</v>
      </c>
    </row>
    <row r="206" spans="1:7">
      <c r="A206" t="s">
        <v>130</v>
      </c>
      <c r="B206">
        <v>3</v>
      </c>
      <c r="C206">
        <v>1</v>
      </c>
      <c r="D206">
        <v>1203.904968488818</v>
      </c>
      <c r="E206">
        <v>0.3174336844464816</v>
      </c>
      <c r="F206">
        <v>3611.714905466454</v>
      </c>
      <c r="G206">
        <v>0.3174336844464816</v>
      </c>
    </row>
    <row r="207" spans="1:7">
      <c r="A207" t="s">
        <v>155</v>
      </c>
      <c r="B207">
        <v>3</v>
      </c>
      <c r="C207">
        <v>1</v>
      </c>
      <c r="D207">
        <v>41.57091564964816</v>
      </c>
      <c r="E207">
        <v>0.02032733122029685</v>
      </c>
      <c r="F207">
        <v>124.7127469489445</v>
      </c>
      <c r="G207">
        <v>0.02032733122029685</v>
      </c>
    </row>
    <row r="208" spans="1:7">
      <c r="A208" t="s">
        <v>107</v>
      </c>
      <c r="B208">
        <v>3</v>
      </c>
      <c r="C208">
        <v>1</v>
      </c>
      <c r="D208">
        <v>3761.925044478884</v>
      </c>
      <c r="E208">
        <v>0.07909792006405281</v>
      </c>
      <c r="F208">
        <v>11285.77513343665</v>
      </c>
      <c r="G208">
        <v>0.07909792006405281</v>
      </c>
    </row>
    <row r="209" spans="1:7">
      <c r="A209" t="s">
        <v>157</v>
      </c>
      <c r="B209">
        <v>3</v>
      </c>
      <c r="C209">
        <v>1</v>
      </c>
      <c r="D209">
        <v>2175.654458313917</v>
      </c>
      <c r="E209">
        <v>0.3971401471849907</v>
      </c>
      <c r="F209">
        <v>6526.96337494175</v>
      </c>
      <c r="G209">
        <v>0.3971401471849907</v>
      </c>
    </row>
    <row r="210" spans="1:7">
      <c r="A210" t="s">
        <v>463</v>
      </c>
      <c r="B210">
        <v>3</v>
      </c>
      <c r="C210">
        <v>1</v>
      </c>
      <c r="D210">
        <v>18.42540937365774</v>
      </c>
      <c r="E210">
        <v>0.6672753851109523</v>
      </c>
      <c r="F210">
        <v>55.27622812097322</v>
      </c>
      <c r="G210">
        <v>0.6672753851109523</v>
      </c>
    </row>
    <row r="211" spans="1:7">
      <c r="A211" t="s">
        <v>159</v>
      </c>
      <c r="B211">
        <v>3</v>
      </c>
      <c r="C211">
        <v>1</v>
      </c>
      <c r="D211">
        <v>103.8022289541108</v>
      </c>
      <c r="E211">
        <v>0.03220714305477397</v>
      </c>
      <c r="F211">
        <v>311.4066868623324</v>
      </c>
      <c r="G211">
        <v>0.03220714305477398</v>
      </c>
    </row>
    <row r="212" spans="1:7">
      <c r="A212" t="s">
        <v>160</v>
      </c>
      <c r="B212">
        <v>3</v>
      </c>
      <c r="C212">
        <v>1</v>
      </c>
      <c r="D212">
        <v>4.910053635083901</v>
      </c>
      <c r="E212">
        <v>0.09764082865806907</v>
      </c>
      <c r="F212">
        <v>14.7301609052517</v>
      </c>
      <c r="G212">
        <v>0.09764082865806908</v>
      </c>
    </row>
    <row r="213" spans="1:7">
      <c r="A213" t="s">
        <v>161</v>
      </c>
      <c r="B213">
        <v>3</v>
      </c>
      <c r="C213">
        <v>1</v>
      </c>
      <c r="D213">
        <v>64.84056300277139</v>
      </c>
      <c r="E213">
        <v>0.07610910628912947</v>
      </c>
      <c r="F213">
        <v>194.5216890083142</v>
      </c>
      <c r="G213">
        <v>0.07610910628912948</v>
      </c>
    </row>
    <row r="214" spans="1:7">
      <c r="A214" t="s">
        <v>162</v>
      </c>
      <c r="B214">
        <v>3</v>
      </c>
      <c r="C214">
        <v>1</v>
      </c>
      <c r="D214">
        <v>123.460145562459</v>
      </c>
      <c r="E214">
        <v>0.481798051970773</v>
      </c>
      <c r="F214">
        <v>370.380436687377</v>
      </c>
      <c r="G214">
        <v>0.481798051970773</v>
      </c>
    </row>
    <row r="215" spans="1:7">
      <c r="A215" t="s">
        <v>163</v>
      </c>
      <c r="B215">
        <v>3</v>
      </c>
      <c r="C215">
        <v>1</v>
      </c>
      <c r="D215">
        <v>25.53482942898107</v>
      </c>
      <c r="E215">
        <v>0.3680272727705299</v>
      </c>
      <c r="F215">
        <v>76.60448828694319</v>
      </c>
      <c r="G215">
        <v>0.3680272727705299</v>
      </c>
    </row>
    <row r="216" spans="1:7">
      <c r="A216" t="s">
        <v>164</v>
      </c>
      <c r="B216">
        <v>3</v>
      </c>
      <c r="C216">
        <v>1</v>
      </c>
      <c r="D216">
        <v>26.70662803452673</v>
      </c>
      <c r="E216">
        <v>0.005847616897654915</v>
      </c>
      <c r="F216">
        <v>80.1198841035802</v>
      </c>
      <c r="G216">
        <v>0.005847616897654915</v>
      </c>
    </row>
    <row r="217" spans="1:7">
      <c r="A217" t="s">
        <v>165</v>
      </c>
      <c r="B217">
        <v>3</v>
      </c>
      <c r="C217">
        <v>1</v>
      </c>
      <c r="D217">
        <v>11.99422307375141</v>
      </c>
      <c r="E217">
        <v>0.005771997716669255</v>
      </c>
      <c r="F217">
        <v>35.98266922125424</v>
      </c>
      <c r="G217">
        <v>0.005771997716669255</v>
      </c>
    </row>
    <row r="218" spans="1:7">
      <c r="A218" t="s">
        <v>166</v>
      </c>
      <c r="B218">
        <v>3</v>
      </c>
      <c r="C218">
        <v>1</v>
      </c>
      <c r="D218">
        <v>2011.115544482444</v>
      </c>
      <c r="E218">
        <v>0.7302585632170586</v>
      </c>
      <c r="F218">
        <v>6033.346633447331</v>
      </c>
      <c r="G218">
        <v>0.7302585632170587</v>
      </c>
    </row>
    <row r="219" spans="1:7">
      <c r="A219" t="s">
        <v>464</v>
      </c>
      <c r="B219">
        <v>3</v>
      </c>
      <c r="C219">
        <v>1</v>
      </c>
      <c r="D219">
        <v>9.217730898607188</v>
      </c>
      <c r="E219">
        <v>0.5111600273768625</v>
      </c>
      <c r="F219">
        <v>27.65319269582156</v>
      </c>
      <c r="G219">
        <v>0.5111600273768624</v>
      </c>
    </row>
    <row r="220" spans="1:7">
      <c r="A220" t="s">
        <v>430</v>
      </c>
      <c r="B220">
        <v>3</v>
      </c>
      <c r="C220">
        <v>1</v>
      </c>
      <c r="D220">
        <v>3.925507514916406</v>
      </c>
      <c r="E220">
        <v>0.2196700043225437</v>
      </c>
      <c r="F220">
        <v>11.77652254474922</v>
      </c>
      <c r="G220">
        <v>0.2196700043225437</v>
      </c>
    </row>
    <row r="221" spans="1:7">
      <c r="A221" t="s">
        <v>169</v>
      </c>
      <c r="B221">
        <v>3</v>
      </c>
      <c r="C221">
        <v>1</v>
      </c>
      <c r="D221">
        <v>1448.440096791927</v>
      </c>
      <c r="E221">
        <v>0.402249275873644</v>
      </c>
      <c r="F221">
        <v>4345.32029037578</v>
      </c>
      <c r="G221">
        <v>0.402249275873644</v>
      </c>
    </row>
    <row r="222" spans="1:7">
      <c r="A222" t="s">
        <v>170</v>
      </c>
      <c r="B222">
        <v>3</v>
      </c>
      <c r="C222">
        <v>1</v>
      </c>
      <c r="D222">
        <v>112.1037483964767</v>
      </c>
      <c r="E222">
        <v>0.208579615011912</v>
      </c>
      <c r="F222">
        <v>336.31124518943</v>
      </c>
      <c r="G222">
        <v>0.208579615011912</v>
      </c>
    </row>
    <row r="223" spans="1:7">
      <c r="A223" t="s">
        <v>431</v>
      </c>
      <c r="B223">
        <v>3</v>
      </c>
      <c r="C223">
        <v>1</v>
      </c>
      <c r="D223">
        <v>18.74170959018286</v>
      </c>
      <c r="E223">
        <v>0.02372337855344694</v>
      </c>
      <c r="F223">
        <v>56.22512877054859</v>
      </c>
      <c r="G223">
        <v>0.02372337855344694</v>
      </c>
    </row>
    <row r="224" spans="1:7">
      <c r="A224" t="s">
        <v>172</v>
      </c>
      <c r="B224">
        <v>3</v>
      </c>
      <c r="C224">
        <v>1</v>
      </c>
      <c r="D224">
        <v>31.93051453525346</v>
      </c>
      <c r="E224">
        <v>0.2427288943620817</v>
      </c>
      <c r="F224">
        <v>95.79154360576038</v>
      </c>
      <c r="G224">
        <v>0.2427288943620817</v>
      </c>
    </row>
    <row r="225" spans="1:7">
      <c r="A225" t="s">
        <v>120</v>
      </c>
      <c r="B225">
        <v>3</v>
      </c>
      <c r="C225">
        <v>1</v>
      </c>
      <c r="D225">
        <v>114.1386455971114</v>
      </c>
      <c r="E225">
        <v>0.08827661294319834</v>
      </c>
      <c r="F225">
        <v>342.4159367913343</v>
      </c>
      <c r="G225">
        <v>0.08827661294319834</v>
      </c>
    </row>
    <row r="226" spans="1:7">
      <c r="A226" t="s">
        <v>152</v>
      </c>
      <c r="B226">
        <v>3</v>
      </c>
      <c r="C226">
        <v>1</v>
      </c>
      <c r="D226">
        <v>9.668250444534557</v>
      </c>
      <c r="E226">
        <v>0.1786955199632309</v>
      </c>
      <c r="F226">
        <v>29.00475133360367</v>
      </c>
      <c r="G226">
        <v>0.1786955199632309</v>
      </c>
    </row>
    <row r="227" spans="1:7">
      <c r="A227" t="s">
        <v>121</v>
      </c>
      <c r="B227">
        <v>3</v>
      </c>
      <c r="C227">
        <v>1</v>
      </c>
      <c r="D227">
        <v>76.05774156580497</v>
      </c>
      <c r="E227">
        <v>0.0610532796251392</v>
      </c>
      <c r="F227">
        <v>228.1732246974149</v>
      </c>
      <c r="G227">
        <v>0.0610532796251392</v>
      </c>
    </row>
    <row r="228" spans="1:7">
      <c r="A228" t="s">
        <v>122</v>
      </c>
      <c r="B228">
        <v>3</v>
      </c>
      <c r="C228">
        <v>1</v>
      </c>
      <c r="D228">
        <v>653.0656385898786</v>
      </c>
      <c r="E228">
        <v>0.2448109597369225</v>
      </c>
      <c r="F228">
        <v>1959.196915769636</v>
      </c>
      <c r="G228">
        <v>0.2448109597369225</v>
      </c>
    </row>
    <row r="229" spans="1:7">
      <c r="A229" t="s">
        <v>149</v>
      </c>
      <c r="B229">
        <v>3</v>
      </c>
      <c r="C229">
        <v>1</v>
      </c>
      <c r="D229">
        <v>188.3969357404413</v>
      </c>
      <c r="E229">
        <v>0.01204427689126519</v>
      </c>
      <c r="F229">
        <v>565.190807221324</v>
      </c>
      <c r="G229">
        <v>0.01204427689126519</v>
      </c>
    </row>
    <row r="230" spans="1:7">
      <c r="A230" t="s">
        <v>128</v>
      </c>
      <c r="B230">
        <v>3</v>
      </c>
      <c r="C230">
        <v>1</v>
      </c>
      <c r="D230">
        <v>10.30862118932422</v>
      </c>
      <c r="E230">
        <v>0.3148838683132946</v>
      </c>
      <c r="F230">
        <v>30.92586356797266</v>
      </c>
      <c r="G230">
        <v>0.3148838683132946</v>
      </c>
    </row>
    <row r="231" spans="1:7">
      <c r="A231" t="s">
        <v>432</v>
      </c>
      <c r="B231">
        <v>3</v>
      </c>
      <c r="C231">
        <v>1</v>
      </c>
      <c r="D231">
        <v>14.36317643538754</v>
      </c>
      <c r="E231">
        <v>0.002325388823783446</v>
      </c>
      <c r="F231">
        <v>43.0895293061626</v>
      </c>
      <c r="G231">
        <v>0.002325388823783447</v>
      </c>
    </row>
    <row r="232" spans="1:7">
      <c r="A232" t="s">
        <v>35</v>
      </c>
      <c r="B232">
        <v>3</v>
      </c>
      <c r="C232">
        <v>1</v>
      </c>
      <c r="D232">
        <v>57.18954421489007</v>
      </c>
      <c r="E232">
        <v>0.3100174850388498</v>
      </c>
      <c r="F232">
        <v>171.5686326446702</v>
      </c>
      <c r="G232">
        <v>0.3100174850388498</v>
      </c>
    </row>
    <row r="233" spans="1:7">
      <c r="A233" t="s">
        <v>444</v>
      </c>
      <c r="B233">
        <v>3</v>
      </c>
      <c r="C233">
        <v>1</v>
      </c>
      <c r="D233">
        <v>120.9113956445551</v>
      </c>
      <c r="E233">
        <v>0.878410729892519</v>
      </c>
      <c r="F233">
        <v>362.7341869336652</v>
      </c>
      <c r="G233">
        <v>0.878410729892519</v>
      </c>
    </row>
    <row r="234" spans="1:7">
      <c r="A234" t="s">
        <v>469</v>
      </c>
      <c r="B234">
        <v>3</v>
      </c>
      <c r="C234">
        <v>1</v>
      </c>
      <c r="D234">
        <v>2.819485821919937</v>
      </c>
      <c r="E234">
        <v>0.3280975860766545</v>
      </c>
      <c r="F234">
        <v>8.45845746575981</v>
      </c>
      <c r="G234">
        <v>0.3280975860766545</v>
      </c>
    </row>
    <row r="235" spans="1:7">
      <c r="A235" t="s">
        <v>378</v>
      </c>
      <c r="B235">
        <v>3</v>
      </c>
      <c r="C235">
        <v>1</v>
      </c>
      <c r="D235">
        <v>16.44361211981873</v>
      </c>
      <c r="E235">
        <v>0.4546146191504205</v>
      </c>
      <c r="F235">
        <v>49.3308363594562</v>
      </c>
      <c r="G235">
        <v>0.4546146191504206</v>
      </c>
    </row>
    <row r="236" spans="1:7">
      <c r="A236" t="s">
        <v>269</v>
      </c>
      <c r="B236">
        <v>3</v>
      </c>
      <c r="C236">
        <v>1</v>
      </c>
      <c r="D236">
        <v>75.9161094884371</v>
      </c>
      <c r="E236">
        <v>0.712437142724033</v>
      </c>
      <c r="F236">
        <v>227.7483284653113</v>
      </c>
      <c r="G236">
        <v>0.712437142724033</v>
      </c>
    </row>
    <row r="237" spans="1:7">
      <c r="A237" t="s">
        <v>316</v>
      </c>
      <c r="B237">
        <v>3</v>
      </c>
      <c r="C237">
        <v>1</v>
      </c>
      <c r="D237">
        <v>562.532937656602</v>
      </c>
      <c r="E237">
        <v>0.2465717345631705</v>
      </c>
      <c r="F237">
        <v>1687.598812969806</v>
      </c>
      <c r="G237">
        <v>0.2465717345631705</v>
      </c>
    </row>
    <row r="238" spans="1:7">
      <c r="A238" t="s">
        <v>271</v>
      </c>
      <c r="B238">
        <v>3</v>
      </c>
      <c r="C238">
        <v>1</v>
      </c>
      <c r="D238">
        <v>31.11819503207373</v>
      </c>
      <c r="E238">
        <v>0.1643674841419172</v>
      </c>
      <c r="F238">
        <v>93.3545850962212</v>
      </c>
      <c r="G238">
        <v>0.1643674841419172</v>
      </c>
    </row>
    <row r="239" spans="1:7">
      <c r="A239" t="s">
        <v>439</v>
      </c>
      <c r="B239">
        <v>3</v>
      </c>
      <c r="C239">
        <v>1</v>
      </c>
      <c r="D239">
        <v>204.2076673495747</v>
      </c>
      <c r="E239">
        <v>0.3417457017178842</v>
      </c>
      <c r="F239">
        <v>612.6230020487241</v>
      </c>
      <c r="G239">
        <v>0.3417457017178842</v>
      </c>
    </row>
    <row r="240" spans="1:7">
      <c r="A240" t="s">
        <v>441</v>
      </c>
      <c r="B240">
        <v>3</v>
      </c>
      <c r="C240">
        <v>1</v>
      </c>
      <c r="D240">
        <v>43.58564121234983</v>
      </c>
      <c r="E240">
        <v>0.3719977602966735</v>
      </c>
      <c r="F240">
        <v>130.7569236370495</v>
      </c>
      <c r="G240">
        <v>0.3719977602966735</v>
      </c>
    </row>
    <row r="241" spans="1:7">
      <c r="A241" t="s">
        <v>249</v>
      </c>
      <c r="B241">
        <v>3</v>
      </c>
      <c r="C241">
        <v>1</v>
      </c>
      <c r="D241">
        <v>6040.299841779327</v>
      </c>
      <c r="E241">
        <v>0.2064920805569108</v>
      </c>
      <c r="F241">
        <v>18120.89952533798</v>
      </c>
      <c r="G241">
        <v>0.2064920805569108</v>
      </c>
    </row>
    <row r="242" spans="1:7">
      <c r="A242" t="s">
        <v>226</v>
      </c>
      <c r="B242">
        <v>3</v>
      </c>
      <c r="C242">
        <v>1</v>
      </c>
      <c r="D242">
        <v>3797.946781784116</v>
      </c>
      <c r="E242">
        <v>0.4825076735370587</v>
      </c>
      <c r="F242">
        <v>11393.84034535235</v>
      </c>
      <c r="G242">
        <v>0.4825076735370588</v>
      </c>
    </row>
    <row r="243" spans="1:7">
      <c r="A243" t="s">
        <v>248</v>
      </c>
      <c r="B243">
        <v>3</v>
      </c>
      <c r="C243">
        <v>1</v>
      </c>
      <c r="D243">
        <v>479.0648400795137</v>
      </c>
      <c r="E243">
        <v>0.8674426579804404</v>
      </c>
      <c r="F243">
        <v>1437.194520238541</v>
      </c>
      <c r="G243">
        <v>0.8674426579804404</v>
      </c>
    </row>
    <row r="244" spans="1:7">
      <c r="A244" t="s">
        <v>227</v>
      </c>
      <c r="B244">
        <v>3</v>
      </c>
      <c r="C244">
        <v>1</v>
      </c>
      <c r="D244">
        <v>225.629646377766</v>
      </c>
      <c r="E244">
        <v>0.02099930509987018</v>
      </c>
      <c r="F244">
        <v>676.888939133298</v>
      </c>
      <c r="G244">
        <v>0.02099930509987018</v>
      </c>
    </row>
    <row r="245" spans="1:7">
      <c r="A245" t="s">
        <v>312</v>
      </c>
      <c r="B245">
        <v>3</v>
      </c>
      <c r="C245">
        <v>1</v>
      </c>
      <c r="D245">
        <v>12.65985734955327</v>
      </c>
      <c r="E245">
        <v>0.1213770459402218</v>
      </c>
      <c r="F245">
        <v>37.9795720486598</v>
      </c>
      <c r="G245">
        <v>0.1213770459402218</v>
      </c>
    </row>
    <row r="246" spans="1:7">
      <c r="A246" t="s">
        <v>445</v>
      </c>
      <c r="B246">
        <v>3</v>
      </c>
      <c r="C246">
        <v>1</v>
      </c>
      <c r="D246">
        <v>15.15031211273123</v>
      </c>
      <c r="E246">
        <v>0.5379046224728868</v>
      </c>
      <c r="F246">
        <v>45.4509363381937</v>
      </c>
      <c r="G246">
        <v>0.5379046224728868</v>
      </c>
    </row>
    <row r="247" spans="1:7">
      <c r="A247" t="s">
        <v>229</v>
      </c>
      <c r="B247">
        <v>3</v>
      </c>
      <c r="C247">
        <v>1</v>
      </c>
      <c r="D247">
        <v>172.2468383523363</v>
      </c>
      <c r="E247">
        <v>0.1368334968755776</v>
      </c>
      <c r="F247">
        <v>516.740515057009</v>
      </c>
      <c r="G247">
        <v>0.1368334968755776</v>
      </c>
    </row>
    <row r="248" spans="1:7">
      <c r="A248" t="s">
        <v>298</v>
      </c>
      <c r="B248">
        <v>3</v>
      </c>
      <c r="C248">
        <v>1</v>
      </c>
      <c r="D248">
        <v>1931.877832711407</v>
      </c>
      <c r="E248">
        <v>0.5560481698277169</v>
      </c>
      <c r="F248">
        <v>5795.633498134221</v>
      </c>
      <c r="G248">
        <v>0.5560481698277169</v>
      </c>
    </row>
    <row r="249" spans="1:7">
      <c r="A249" t="s">
        <v>1051</v>
      </c>
      <c r="B249">
        <v>3</v>
      </c>
      <c r="C249">
        <v>1</v>
      </c>
      <c r="D249">
        <v>8.126920313066307</v>
      </c>
      <c r="E249">
        <v>0.830405131167266</v>
      </c>
      <c r="F249">
        <v>24.38076093919892</v>
      </c>
      <c r="G249">
        <v>0.830405131167266</v>
      </c>
    </row>
    <row r="250" spans="1:7">
      <c r="A250" t="s">
        <v>232</v>
      </c>
      <c r="B250">
        <v>3</v>
      </c>
      <c r="C250">
        <v>1</v>
      </c>
      <c r="D250">
        <v>8686.899157486314</v>
      </c>
      <c r="E250">
        <v>0.2631663687149692</v>
      </c>
      <c r="F250">
        <v>26060.69747245894</v>
      </c>
      <c r="G250">
        <v>0.2631663687149693</v>
      </c>
    </row>
    <row r="251" spans="1:7">
      <c r="A251" t="s">
        <v>1014</v>
      </c>
      <c r="B251">
        <v>3</v>
      </c>
      <c r="C251">
        <v>1</v>
      </c>
      <c r="D251">
        <v>48.08054513253857</v>
      </c>
      <c r="E251">
        <v>0.822211070451056</v>
      </c>
      <c r="F251">
        <v>144.2416353976157</v>
      </c>
      <c r="G251">
        <v>0.8222110704510561</v>
      </c>
    </row>
    <row r="252" spans="1:7">
      <c r="A252" t="s">
        <v>415</v>
      </c>
      <c r="B252">
        <v>3</v>
      </c>
      <c r="C252">
        <v>1</v>
      </c>
      <c r="D252">
        <v>43.9703709313716</v>
      </c>
      <c r="E252">
        <v>0.8195468284701458</v>
      </c>
      <c r="F252">
        <v>131.9111127941148</v>
      </c>
      <c r="G252">
        <v>0.8195468284701458</v>
      </c>
    </row>
    <row r="253" spans="1:7">
      <c r="A253" t="s">
        <v>234</v>
      </c>
      <c r="B253">
        <v>3</v>
      </c>
      <c r="C253">
        <v>1</v>
      </c>
      <c r="D253">
        <v>534.6018118146523</v>
      </c>
      <c r="E253">
        <v>0.2933929377105214</v>
      </c>
      <c r="F253">
        <v>1603.805435443957</v>
      </c>
      <c r="G253">
        <v>0.2933929377105214</v>
      </c>
    </row>
    <row r="254" spans="1:7">
      <c r="A254" t="s">
        <v>280</v>
      </c>
      <c r="B254">
        <v>3</v>
      </c>
      <c r="C254">
        <v>1</v>
      </c>
      <c r="D254">
        <v>704.9607891003926</v>
      </c>
      <c r="E254">
        <v>0.1986693614270067</v>
      </c>
      <c r="F254">
        <v>2114.882367301178</v>
      </c>
      <c r="G254">
        <v>0.1986693614270066</v>
      </c>
    </row>
    <row r="255" spans="1:7">
      <c r="A255" t="s">
        <v>474</v>
      </c>
      <c r="B255">
        <v>3</v>
      </c>
      <c r="C255">
        <v>1</v>
      </c>
      <c r="D255">
        <v>6.912048355568733</v>
      </c>
      <c r="E255">
        <v>0.3758901653281852</v>
      </c>
      <c r="F255">
        <v>20.7361450667062</v>
      </c>
      <c r="G255">
        <v>0.3758901653281853</v>
      </c>
    </row>
    <row r="256" spans="1:7">
      <c r="A256" t="s">
        <v>237</v>
      </c>
      <c r="B256">
        <v>3</v>
      </c>
      <c r="C256">
        <v>1</v>
      </c>
      <c r="D256">
        <v>265.8038460792847</v>
      </c>
      <c r="E256">
        <v>0.311241076997569</v>
      </c>
      <c r="F256">
        <v>797.411538237854</v>
      </c>
      <c r="G256">
        <v>0.311241076997569</v>
      </c>
    </row>
    <row r="257" spans="1:7">
      <c r="A257" t="s">
        <v>238</v>
      </c>
      <c r="B257">
        <v>3</v>
      </c>
      <c r="C257">
        <v>1</v>
      </c>
      <c r="D257">
        <v>2012.305923860867</v>
      </c>
      <c r="E257">
        <v>0.4298885750747475</v>
      </c>
      <c r="F257">
        <v>6036.917771582601</v>
      </c>
      <c r="G257">
        <v>0.4298885750747475</v>
      </c>
    </row>
    <row r="258" spans="1:7">
      <c r="A258" t="s">
        <v>239</v>
      </c>
      <c r="B258">
        <v>3</v>
      </c>
      <c r="C258">
        <v>1</v>
      </c>
      <c r="D258">
        <v>576.389867838032</v>
      </c>
      <c r="E258">
        <v>0.6643536589056339</v>
      </c>
      <c r="F258">
        <v>1729.169603514096</v>
      </c>
      <c r="G258">
        <v>0.6643536589056338</v>
      </c>
    </row>
    <row r="259" spans="1:7">
      <c r="A259" t="s">
        <v>240</v>
      </c>
      <c r="B259">
        <v>3</v>
      </c>
      <c r="C259">
        <v>1</v>
      </c>
      <c r="D259">
        <v>554.8393170907126</v>
      </c>
      <c r="E259">
        <v>0.3991656149612443</v>
      </c>
      <c r="F259">
        <v>1664.517951272138</v>
      </c>
      <c r="G259">
        <v>0.3991656149612443</v>
      </c>
    </row>
    <row r="260" spans="1:7">
      <c r="A260" t="s">
        <v>241</v>
      </c>
      <c r="B260">
        <v>3</v>
      </c>
      <c r="C260">
        <v>1</v>
      </c>
      <c r="D260">
        <v>8605.390158917617</v>
      </c>
      <c r="E260">
        <v>0.3361791398823579</v>
      </c>
      <c r="F260">
        <v>25816.17047675285</v>
      </c>
      <c r="G260">
        <v>0.3361791398823579</v>
      </c>
    </row>
    <row r="261" spans="1:7">
      <c r="A261" t="s">
        <v>458</v>
      </c>
      <c r="B261">
        <v>3</v>
      </c>
      <c r="C261">
        <v>1</v>
      </c>
      <c r="D261">
        <v>12.83956350532638</v>
      </c>
      <c r="E261">
        <v>0.1724127320622116</v>
      </c>
      <c r="F261">
        <v>38.51869051597914</v>
      </c>
      <c r="G261">
        <v>0.1724127320622116</v>
      </c>
    </row>
    <row r="262" spans="1:7">
      <c r="A262" t="s">
        <v>267</v>
      </c>
      <c r="B262">
        <v>3</v>
      </c>
      <c r="C262">
        <v>1</v>
      </c>
      <c r="D262">
        <v>55.0129094029985</v>
      </c>
      <c r="E262">
        <v>0.05966425220902546</v>
      </c>
      <c r="F262">
        <v>165.0387282089955</v>
      </c>
      <c r="G262">
        <v>0.05966425220902546</v>
      </c>
    </row>
    <row r="263" spans="1:7">
      <c r="A263" t="s">
        <v>266</v>
      </c>
      <c r="B263">
        <v>3</v>
      </c>
      <c r="C263">
        <v>1</v>
      </c>
      <c r="D263">
        <v>590.3057463488614</v>
      </c>
      <c r="E263">
        <v>0.08372736171729823</v>
      </c>
      <c r="F263">
        <v>1770.917239046584</v>
      </c>
      <c r="G263">
        <v>0.08372736171729823</v>
      </c>
    </row>
    <row r="264" spans="1:7">
      <c r="A264" t="s">
        <v>497</v>
      </c>
      <c r="B264">
        <v>3</v>
      </c>
      <c r="C264">
        <v>1</v>
      </c>
      <c r="D264">
        <v>18.72656527354703</v>
      </c>
      <c r="E264">
        <v>0.3291101592868583</v>
      </c>
      <c r="F264">
        <v>56.1796958206411</v>
      </c>
      <c r="G264">
        <v>0.3291101592868583</v>
      </c>
    </row>
    <row r="265" spans="1:7">
      <c r="A265" t="s">
        <v>382</v>
      </c>
      <c r="B265">
        <v>3</v>
      </c>
      <c r="C265">
        <v>1</v>
      </c>
      <c r="D265">
        <v>5.312500555512764</v>
      </c>
      <c r="E265">
        <v>0.546598340720337</v>
      </c>
      <c r="F265">
        <v>15.93750166653829</v>
      </c>
      <c r="G265">
        <v>0.5465983407203371</v>
      </c>
    </row>
    <row r="266" spans="1:7">
      <c r="A266" t="s">
        <v>383</v>
      </c>
      <c r="B266">
        <v>3</v>
      </c>
      <c r="C266">
        <v>1</v>
      </c>
      <c r="D266">
        <v>2533.453239771277</v>
      </c>
      <c r="E266">
        <v>0.2495432387983425</v>
      </c>
      <c r="F266">
        <v>7600.35971931383</v>
      </c>
      <c r="G266">
        <v>0.2495432387983425</v>
      </c>
    </row>
    <row r="267" spans="1:7">
      <c r="A267" t="s">
        <v>424</v>
      </c>
      <c r="B267">
        <v>3</v>
      </c>
      <c r="C267">
        <v>1</v>
      </c>
      <c r="D267">
        <v>164.3023564901667</v>
      </c>
      <c r="E267">
        <v>0.1656449684452946</v>
      </c>
      <c r="F267">
        <v>492.9070694705001</v>
      </c>
      <c r="G267">
        <v>0.1656449684452946</v>
      </c>
    </row>
    <row r="268" spans="1:7">
      <c r="A268" t="s">
        <v>386</v>
      </c>
      <c r="B268">
        <v>3</v>
      </c>
      <c r="C268">
        <v>1</v>
      </c>
      <c r="D268">
        <v>93.25060274266514</v>
      </c>
      <c r="E268">
        <v>0.02774690199556892</v>
      </c>
      <c r="F268">
        <v>279.7518082279954</v>
      </c>
      <c r="G268">
        <v>0.02774690199556892</v>
      </c>
    </row>
    <row r="269" spans="1:7">
      <c r="A269" t="s">
        <v>387</v>
      </c>
      <c r="B269">
        <v>3</v>
      </c>
      <c r="C269">
        <v>1</v>
      </c>
      <c r="D269">
        <v>54.88371517585566</v>
      </c>
      <c r="E269">
        <v>0.3285774052829121</v>
      </c>
      <c r="F269">
        <v>164.651145527567</v>
      </c>
      <c r="G269">
        <v>0.3285774052829122</v>
      </c>
    </row>
    <row r="270" spans="1:7">
      <c r="A270" t="s">
        <v>235</v>
      </c>
      <c r="B270">
        <v>3</v>
      </c>
      <c r="C270">
        <v>1</v>
      </c>
      <c r="D270">
        <v>29.1768853310589</v>
      </c>
      <c r="E270">
        <v>0.08581887783683063</v>
      </c>
      <c r="F270">
        <v>87.53065599317671</v>
      </c>
      <c r="G270">
        <v>0.08581887783683063</v>
      </c>
    </row>
    <row r="271" spans="1:7">
      <c r="A271" t="s">
        <v>250</v>
      </c>
      <c r="B271">
        <v>3</v>
      </c>
      <c r="C271">
        <v>1</v>
      </c>
      <c r="D271">
        <v>3121.584037888943</v>
      </c>
      <c r="E271">
        <v>0.1499993411945843</v>
      </c>
      <c r="F271">
        <v>9364.752113666829</v>
      </c>
      <c r="G271">
        <v>0.1499993411945843</v>
      </c>
    </row>
    <row r="272" spans="1:7">
      <c r="A272" t="s">
        <v>243</v>
      </c>
      <c r="B272">
        <v>3</v>
      </c>
      <c r="C272">
        <v>1</v>
      </c>
      <c r="D272">
        <v>141.6600302189119</v>
      </c>
      <c r="E272">
        <v>0.9469916544690009</v>
      </c>
      <c r="F272">
        <v>424.9800906567356</v>
      </c>
      <c r="G272">
        <v>0.9469916544690008</v>
      </c>
    </row>
    <row r="273" spans="1:7">
      <c r="A273" t="s">
        <v>276</v>
      </c>
      <c r="B273">
        <v>3</v>
      </c>
      <c r="C273">
        <v>1</v>
      </c>
      <c r="D273">
        <v>538.8712578084563</v>
      </c>
      <c r="E273">
        <v>0.4067600178994205</v>
      </c>
      <c r="F273">
        <v>1616.613773425369</v>
      </c>
      <c r="G273">
        <v>0.4067600178994205</v>
      </c>
    </row>
    <row r="274" spans="1:7">
      <c r="A274" t="s">
        <v>252</v>
      </c>
      <c r="B274">
        <v>3</v>
      </c>
      <c r="C274">
        <v>1</v>
      </c>
      <c r="D274">
        <v>1454.52133540069</v>
      </c>
      <c r="E274">
        <v>0.1411044880342577</v>
      </c>
      <c r="F274">
        <v>4363.56400620207</v>
      </c>
      <c r="G274">
        <v>0.1411044880342577</v>
      </c>
    </row>
    <row r="275" spans="1:7">
      <c r="A275" t="s">
        <v>323</v>
      </c>
      <c r="B275">
        <v>3</v>
      </c>
      <c r="C275">
        <v>1</v>
      </c>
      <c r="D275">
        <v>21.9585891825217</v>
      </c>
      <c r="E275">
        <v>0.329048157818514</v>
      </c>
      <c r="F275">
        <v>65.87576754756509</v>
      </c>
      <c r="G275">
        <v>0.329048157818514</v>
      </c>
    </row>
    <row r="276" spans="1:7">
      <c r="A276" t="s">
        <v>301</v>
      </c>
      <c r="B276">
        <v>3</v>
      </c>
      <c r="C276">
        <v>1</v>
      </c>
      <c r="D276">
        <v>16.3019132516311</v>
      </c>
      <c r="E276">
        <v>0.03508964119080308</v>
      </c>
      <c r="F276">
        <v>48.9057397548933</v>
      </c>
      <c r="G276">
        <v>0.03508964119080308</v>
      </c>
    </row>
    <row r="277" spans="1:7">
      <c r="A277" t="s">
        <v>1017</v>
      </c>
      <c r="B277">
        <v>3</v>
      </c>
      <c r="C277">
        <v>1</v>
      </c>
      <c r="D277">
        <v>123.0196913544446</v>
      </c>
      <c r="E277">
        <v>0.7232287243726556</v>
      </c>
      <c r="F277">
        <v>369.0590740633337</v>
      </c>
      <c r="G277">
        <v>0.7232287243726555</v>
      </c>
    </row>
    <row r="278" spans="1:7">
      <c r="A278" t="s">
        <v>254</v>
      </c>
      <c r="B278">
        <v>3</v>
      </c>
      <c r="C278">
        <v>1</v>
      </c>
      <c r="D278">
        <v>1075.03251104379</v>
      </c>
      <c r="E278">
        <v>0.3894717398056199</v>
      </c>
      <c r="F278">
        <v>3225.097533131369</v>
      </c>
      <c r="G278">
        <v>0.3894717398056199</v>
      </c>
    </row>
    <row r="279" spans="1:7">
      <c r="A279" t="s">
        <v>500</v>
      </c>
      <c r="B279">
        <v>3</v>
      </c>
      <c r="C279">
        <v>1</v>
      </c>
      <c r="D279">
        <v>63.051148870459</v>
      </c>
      <c r="E279">
        <v>0.6164164623882078</v>
      </c>
      <c r="F279">
        <v>189.153446611377</v>
      </c>
      <c r="G279">
        <v>0.6164164623882078</v>
      </c>
    </row>
    <row r="280" spans="1:7">
      <c r="A280" t="s">
        <v>501</v>
      </c>
      <c r="B280">
        <v>3</v>
      </c>
      <c r="C280">
        <v>1</v>
      </c>
      <c r="D280">
        <v>21.38152799939891</v>
      </c>
      <c r="E280">
        <v>0.7167545329286287</v>
      </c>
      <c r="F280">
        <v>64.14458399819674</v>
      </c>
      <c r="G280">
        <v>0.7167545329286287</v>
      </c>
    </row>
    <row r="281" spans="1:7">
      <c r="A281" t="s">
        <v>257</v>
      </c>
      <c r="B281">
        <v>3</v>
      </c>
      <c r="C281">
        <v>1</v>
      </c>
      <c r="D281">
        <v>951.872612138458</v>
      </c>
      <c r="E281">
        <v>0.5268378917227188</v>
      </c>
      <c r="F281">
        <v>2855.617836415374</v>
      </c>
      <c r="G281">
        <v>0.5268378917227187</v>
      </c>
    </row>
    <row r="282" spans="1:7">
      <c r="A282" t="s">
        <v>258</v>
      </c>
      <c r="B282">
        <v>3</v>
      </c>
      <c r="C282">
        <v>1</v>
      </c>
      <c r="D282">
        <v>17.14975977715761</v>
      </c>
      <c r="E282">
        <v>0.5146630687466283</v>
      </c>
      <c r="F282">
        <v>51.44927933147284</v>
      </c>
      <c r="G282">
        <v>0.5146630687466283</v>
      </c>
    </row>
    <row r="283" spans="1:7">
      <c r="A283" t="s">
        <v>259</v>
      </c>
      <c r="B283">
        <v>3</v>
      </c>
      <c r="C283">
        <v>1</v>
      </c>
      <c r="D283">
        <v>6.67415035992072</v>
      </c>
      <c r="E283">
        <v>0.1898814931654399</v>
      </c>
      <c r="F283">
        <v>20.02245107976216</v>
      </c>
      <c r="G283">
        <v>0.1898814931654398</v>
      </c>
    </row>
    <row r="284" spans="1:7">
      <c r="A284" t="s">
        <v>260</v>
      </c>
      <c r="B284">
        <v>3</v>
      </c>
      <c r="C284">
        <v>1</v>
      </c>
      <c r="D284">
        <v>1901.027008084893</v>
      </c>
      <c r="E284">
        <v>0.08648894278784273</v>
      </c>
      <c r="F284">
        <v>5703.08102425468</v>
      </c>
      <c r="G284">
        <v>0.08648894278784273</v>
      </c>
    </row>
    <row r="285" spans="1:7">
      <c r="A285" t="s">
        <v>261</v>
      </c>
      <c r="B285">
        <v>3</v>
      </c>
      <c r="C285">
        <v>1</v>
      </c>
      <c r="D285">
        <v>12.3181751537706</v>
      </c>
      <c r="E285">
        <v>0.2082500736604074</v>
      </c>
      <c r="F285">
        <v>36.95452546131179</v>
      </c>
      <c r="G285">
        <v>0.2082500736604074</v>
      </c>
    </row>
    <row r="286" spans="1:7">
      <c r="A286" t="s">
        <v>262</v>
      </c>
      <c r="B286">
        <v>3</v>
      </c>
      <c r="C286">
        <v>1</v>
      </c>
      <c r="D286">
        <v>10.41996463342046</v>
      </c>
      <c r="E286">
        <v>0.2388724485234024</v>
      </c>
      <c r="F286">
        <v>31.25989390026138</v>
      </c>
      <c r="G286">
        <v>0.2388724485234024</v>
      </c>
    </row>
    <row r="287" spans="1:7">
      <c r="A287" t="s">
        <v>436</v>
      </c>
      <c r="B287">
        <v>3</v>
      </c>
      <c r="C287">
        <v>1</v>
      </c>
      <c r="D287">
        <v>95.88286412695749</v>
      </c>
      <c r="E287">
        <v>0.07478080922112294</v>
      </c>
      <c r="F287">
        <v>287.6485923808725</v>
      </c>
      <c r="G287">
        <v>0.07478080922112294</v>
      </c>
    </row>
    <row r="288" spans="1:7">
      <c r="A288" t="s">
        <v>264</v>
      </c>
      <c r="B288">
        <v>3</v>
      </c>
      <c r="C288">
        <v>1</v>
      </c>
      <c r="D288">
        <v>190.1027457868327</v>
      </c>
      <c r="E288">
        <v>0.5945977911802435</v>
      </c>
      <c r="F288">
        <v>570.308237360498</v>
      </c>
      <c r="G288">
        <v>0.5945977911802436</v>
      </c>
    </row>
    <row r="289" spans="1:7">
      <c r="A289" t="s">
        <v>242</v>
      </c>
      <c r="B289">
        <v>3</v>
      </c>
      <c r="C289">
        <v>1</v>
      </c>
      <c r="D289">
        <v>1064.887990415106</v>
      </c>
      <c r="E289">
        <v>0.2038155932446317</v>
      </c>
      <c r="F289">
        <v>3194.663971245317</v>
      </c>
      <c r="G289">
        <v>0.2038155932446317</v>
      </c>
    </row>
    <row r="290" spans="1:7">
      <c r="A290" t="s">
        <v>244</v>
      </c>
      <c r="B290">
        <v>3</v>
      </c>
      <c r="C290">
        <v>1</v>
      </c>
      <c r="D290">
        <v>197.7462053307527</v>
      </c>
      <c r="E290">
        <v>0.7686318431800115</v>
      </c>
      <c r="F290">
        <v>593.238615992258</v>
      </c>
      <c r="G290">
        <v>0.7686318431800114</v>
      </c>
    </row>
    <row r="291" spans="1:7">
      <c r="A291" t="s">
        <v>245</v>
      </c>
      <c r="B291">
        <v>3</v>
      </c>
      <c r="C291">
        <v>1</v>
      </c>
      <c r="D291">
        <v>9.777100709035651</v>
      </c>
      <c r="E291">
        <v>0.3084813575475498</v>
      </c>
      <c r="F291">
        <v>29.33130212710695</v>
      </c>
      <c r="G291">
        <v>0.3084813575475498</v>
      </c>
    </row>
    <row r="292" spans="1:7">
      <c r="A292" t="s">
        <v>1020</v>
      </c>
      <c r="B292">
        <v>3</v>
      </c>
      <c r="C292">
        <v>1</v>
      </c>
      <c r="D292">
        <v>14.2417008625586</v>
      </c>
      <c r="E292">
        <v>0.3708548678937992</v>
      </c>
      <c r="F292">
        <v>42.7251025876758</v>
      </c>
      <c r="G292">
        <v>0.3708548678937992</v>
      </c>
    </row>
    <row r="293" spans="1:7">
      <c r="A293" t="s">
        <v>442</v>
      </c>
      <c r="B293">
        <v>3</v>
      </c>
      <c r="C293">
        <v>1</v>
      </c>
      <c r="D293">
        <v>7.575189451775507</v>
      </c>
      <c r="E293">
        <v>0.5471587662610033</v>
      </c>
      <c r="F293">
        <v>22.72556835532652</v>
      </c>
      <c r="G293">
        <v>0.5471587662610032</v>
      </c>
    </row>
    <row r="294" spans="1:7">
      <c r="A294" t="s">
        <v>277</v>
      </c>
      <c r="B294">
        <v>3</v>
      </c>
      <c r="C294">
        <v>1</v>
      </c>
      <c r="D294">
        <v>4.203905977745007</v>
      </c>
      <c r="E294">
        <v>0.1211277367767236</v>
      </c>
      <c r="F294">
        <v>12.61171793323502</v>
      </c>
      <c r="G294">
        <v>0.1211277367767236</v>
      </c>
    </row>
    <row r="295" spans="1:7">
      <c r="A295" t="s">
        <v>286</v>
      </c>
      <c r="B295">
        <v>3</v>
      </c>
      <c r="C295">
        <v>1</v>
      </c>
      <c r="D295">
        <v>101.1269610086862</v>
      </c>
      <c r="E295">
        <v>0.5299357756619671</v>
      </c>
      <c r="F295">
        <v>303.3808830260587</v>
      </c>
      <c r="G295">
        <v>0.5299357756619671</v>
      </c>
    </row>
    <row r="296" spans="1:7">
      <c r="A296" t="s">
        <v>278</v>
      </c>
      <c r="B296">
        <v>3</v>
      </c>
      <c r="C296">
        <v>1</v>
      </c>
      <c r="D296">
        <v>7.243585508262236</v>
      </c>
      <c r="E296">
        <v>0.4995132251383781</v>
      </c>
      <c r="F296">
        <v>21.73075652478671</v>
      </c>
      <c r="G296">
        <v>0.4995132251383781</v>
      </c>
    </row>
    <row r="297" spans="1:7">
      <c r="A297" t="s">
        <v>279</v>
      </c>
      <c r="B297">
        <v>3</v>
      </c>
      <c r="C297">
        <v>1</v>
      </c>
      <c r="D297">
        <v>1052.050610144821</v>
      </c>
      <c r="E297">
        <v>0.2492397596178893</v>
      </c>
      <c r="F297">
        <v>3156.151830434462</v>
      </c>
      <c r="G297">
        <v>0.2492397596178893</v>
      </c>
    </row>
    <row r="298" spans="1:7">
      <c r="A298" t="s">
        <v>288</v>
      </c>
      <c r="B298">
        <v>3</v>
      </c>
      <c r="C298">
        <v>1</v>
      </c>
      <c r="D298">
        <v>64.77478609022214</v>
      </c>
      <c r="E298">
        <v>0.2520481010898107</v>
      </c>
      <c r="F298">
        <v>194.3243582706664</v>
      </c>
      <c r="G298">
        <v>0.2520481010898107</v>
      </c>
    </row>
    <row r="299" spans="1:7">
      <c r="A299" t="s">
        <v>281</v>
      </c>
      <c r="B299">
        <v>3</v>
      </c>
      <c r="C299">
        <v>1</v>
      </c>
      <c r="D299">
        <v>350.8188118260217</v>
      </c>
      <c r="E299">
        <v>0.3506394496592714</v>
      </c>
      <c r="F299">
        <v>1052.456435478065</v>
      </c>
      <c r="G299">
        <v>0.3506394496592714</v>
      </c>
    </row>
    <row r="300" spans="1:7">
      <c r="A300" t="s">
        <v>1119</v>
      </c>
      <c r="B300">
        <v>3</v>
      </c>
      <c r="C300">
        <v>1</v>
      </c>
      <c r="D300">
        <v>10.65787554342484</v>
      </c>
      <c r="E300">
        <v>1</v>
      </c>
      <c r="F300">
        <v>31.97362663027453</v>
      </c>
      <c r="G300">
        <v>1</v>
      </c>
    </row>
    <row r="301" spans="1:7">
      <c r="A301" t="s">
        <v>282</v>
      </c>
      <c r="B301">
        <v>3</v>
      </c>
      <c r="C301">
        <v>1</v>
      </c>
      <c r="D301">
        <v>6.36282358822945</v>
      </c>
      <c r="E301">
        <v>0.1624242145629214</v>
      </c>
      <c r="F301">
        <v>19.08847076468835</v>
      </c>
      <c r="G301">
        <v>0.1624242145629214</v>
      </c>
    </row>
    <row r="302" spans="1:7">
      <c r="A302" t="s">
        <v>450</v>
      </c>
      <c r="B302">
        <v>3</v>
      </c>
      <c r="C302">
        <v>1</v>
      </c>
      <c r="D302">
        <v>206.7059053388483</v>
      </c>
      <c r="E302">
        <v>0.5119600094314702</v>
      </c>
      <c r="F302">
        <v>620.1177160165449</v>
      </c>
      <c r="G302">
        <v>0.5119600094314702</v>
      </c>
    </row>
    <row r="303" spans="1:7">
      <c r="A303" t="s">
        <v>293</v>
      </c>
      <c r="B303">
        <v>3</v>
      </c>
      <c r="C303">
        <v>1</v>
      </c>
      <c r="D303">
        <v>165.5551689444303</v>
      </c>
      <c r="E303">
        <v>0.2145867982138837</v>
      </c>
      <c r="F303">
        <v>496.665506833291</v>
      </c>
      <c r="G303">
        <v>0.2145867982138837</v>
      </c>
    </row>
    <row r="304" spans="1:7">
      <c r="A304" t="s">
        <v>287</v>
      </c>
      <c r="B304">
        <v>3</v>
      </c>
      <c r="C304">
        <v>1</v>
      </c>
      <c r="D304">
        <v>105.044973851423</v>
      </c>
      <c r="E304">
        <v>0.02331544813375541</v>
      </c>
      <c r="F304">
        <v>315.134921554269</v>
      </c>
      <c r="G304">
        <v>0.02331544813375541</v>
      </c>
    </row>
    <row r="305" spans="1:7">
      <c r="A305" t="s">
        <v>518</v>
      </c>
      <c r="B305">
        <v>3</v>
      </c>
      <c r="C305">
        <v>1</v>
      </c>
      <c r="D305">
        <v>71.11478766960887</v>
      </c>
      <c r="E305">
        <v>0.1967123822818951</v>
      </c>
      <c r="F305">
        <v>213.3443630088266</v>
      </c>
      <c r="G305">
        <v>0.1967123822818951</v>
      </c>
    </row>
    <row r="306" spans="1:7">
      <c r="A306" t="s">
        <v>1021</v>
      </c>
      <c r="B306">
        <v>3</v>
      </c>
      <c r="C306">
        <v>1</v>
      </c>
      <c r="D306">
        <v>98.84151245632495</v>
      </c>
      <c r="E306">
        <v>0.3124294689708907</v>
      </c>
      <c r="F306">
        <v>296.5245373689748</v>
      </c>
      <c r="G306">
        <v>0.3124294689708906</v>
      </c>
    </row>
    <row r="307" spans="1:7">
      <c r="A307" t="s">
        <v>289</v>
      </c>
      <c r="B307">
        <v>3</v>
      </c>
      <c r="C307">
        <v>1</v>
      </c>
      <c r="D307">
        <v>179.8168820345697</v>
      </c>
      <c r="E307">
        <v>0.118599407068832</v>
      </c>
      <c r="F307">
        <v>539.450646103709</v>
      </c>
      <c r="G307">
        <v>0.118599407068832</v>
      </c>
    </row>
    <row r="308" spans="1:7">
      <c r="A308" t="s">
        <v>294</v>
      </c>
      <c r="B308">
        <v>3</v>
      </c>
      <c r="C308">
        <v>1</v>
      </c>
      <c r="D308">
        <v>82.56229206997271</v>
      </c>
      <c r="E308">
        <v>0.8894376866282181</v>
      </c>
      <c r="F308">
        <v>247.6868762099181</v>
      </c>
      <c r="G308">
        <v>0.8894376866282182</v>
      </c>
    </row>
    <row r="309" spans="1:7">
      <c r="A309" t="s">
        <v>290</v>
      </c>
      <c r="B309">
        <v>3</v>
      </c>
      <c r="C309">
        <v>1</v>
      </c>
      <c r="D309">
        <v>85.04777338831667</v>
      </c>
      <c r="E309">
        <v>0.2669694215340657</v>
      </c>
      <c r="F309">
        <v>255.14332016495</v>
      </c>
      <c r="G309">
        <v>0.2669694215340658</v>
      </c>
    </row>
    <row r="310" spans="1:7">
      <c r="A310" t="s">
        <v>291</v>
      </c>
      <c r="B310">
        <v>3</v>
      </c>
      <c r="C310">
        <v>1</v>
      </c>
      <c r="D310">
        <v>742.7202564216531</v>
      </c>
      <c r="E310">
        <v>0.6887569538070314</v>
      </c>
      <c r="F310">
        <v>2228.160769264959</v>
      </c>
      <c r="G310">
        <v>0.6887569538070314</v>
      </c>
    </row>
    <row r="311" spans="1:7">
      <c r="A311" t="s">
        <v>297</v>
      </c>
      <c r="B311">
        <v>3</v>
      </c>
      <c r="C311">
        <v>1</v>
      </c>
      <c r="D311">
        <v>3796.999256622503</v>
      </c>
      <c r="E311">
        <v>0.2383486296091299</v>
      </c>
      <c r="F311">
        <v>11390.99776986751</v>
      </c>
      <c r="G311">
        <v>0.2383486296091299</v>
      </c>
    </row>
    <row r="312" spans="1:7">
      <c r="A312" t="s">
        <v>531</v>
      </c>
      <c r="B312">
        <v>3</v>
      </c>
      <c r="C312">
        <v>1</v>
      </c>
      <c r="D312">
        <v>30.9915866040586</v>
      </c>
      <c r="E312">
        <v>0.1008936265860927</v>
      </c>
      <c r="F312">
        <v>92.97475981217579</v>
      </c>
      <c r="G312">
        <v>0.1008936265860927</v>
      </c>
    </row>
    <row r="313" spans="1:7">
      <c r="A313" t="s">
        <v>472</v>
      </c>
      <c r="B313">
        <v>3</v>
      </c>
      <c r="C313">
        <v>1</v>
      </c>
      <c r="D313">
        <v>3.66989231786131</v>
      </c>
      <c r="E313">
        <v>0.7804626975351868</v>
      </c>
      <c r="F313">
        <v>11.00967695358393</v>
      </c>
      <c r="G313">
        <v>0.7804626975351869</v>
      </c>
    </row>
    <row r="314" spans="1:7">
      <c r="A314" t="s">
        <v>295</v>
      </c>
      <c r="B314">
        <v>3</v>
      </c>
      <c r="C314">
        <v>1</v>
      </c>
      <c r="D314">
        <v>3189.65960779733</v>
      </c>
      <c r="E314">
        <v>0.3493888185559921</v>
      </c>
      <c r="F314">
        <v>9568.97882339199</v>
      </c>
      <c r="G314">
        <v>0.3493888185559921</v>
      </c>
    </row>
    <row r="315" spans="1:7">
      <c r="A315" t="s">
        <v>296</v>
      </c>
      <c r="B315">
        <v>3</v>
      </c>
      <c r="C315">
        <v>1</v>
      </c>
      <c r="D315">
        <v>1315.08857440875</v>
      </c>
      <c r="E315">
        <v>0.4782664201916415</v>
      </c>
      <c r="F315">
        <v>3945.26572322625</v>
      </c>
      <c r="G315">
        <v>0.4782664201916415</v>
      </c>
    </row>
    <row r="316" spans="1:7">
      <c r="A316" t="s">
        <v>529</v>
      </c>
      <c r="B316">
        <v>3</v>
      </c>
      <c r="C316">
        <v>1</v>
      </c>
      <c r="D316">
        <v>9.298731832968388</v>
      </c>
      <c r="E316">
        <v>0.1321713533561419</v>
      </c>
      <c r="F316">
        <v>27.89619549890516</v>
      </c>
      <c r="G316">
        <v>0.1321713533561419</v>
      </c>
    </row>
    <row r="317" spans="1:7">
      <c r="A317" t="s">
        <v>299</v>
      </c>
      <c r="B317">
        <v>3</v>
      </c>
      <c r="C317">
        <v>1</v>
      </c>
      <c r="D317">
        <v>34.64122979784847</v>
      </c>
      <c r="E317">
        <v>0.2971448023843118</v>
      </c>
      <c r="F317">
        <v>103.9236893935454</v>
      </c>
      <c r="G317">
        <v>0.2971448023843118</v>
      </c>
    </row>
    <row r="318" spans="1:7">
      <c r="A318" t="s">
        <v>479</v>
      </c>
      <c r="B318">
        <v>3</v>
      </c>
      <c r="C318">
        <v>1</v>
      </c>
      <c r="D318">
        <v>63.17533090969874</v>
      </c>
      <c r="E318">
        <v>0.1962283038445808</v>
      </c>
      <c r="F318">
        <v>189.5259927290962</v>
      </c>
      <c r="G318">
        <v>0.1962283038445808</v>
      </c>
    </row>
    <row r="319" spans="1:7">
      <c r="A319" t="s">
        <v>246</v>
      </c>
      <c r="B319">
        <v>3</v>
      </c>
      <c r="C319">
        <v>1</v>
      </c>
      <c r="D319">
        <v>317.9341582521177</v>
      </c>
      <c r="E319">
        <v>0.3654199075445595</v>
      </c>
      <c r="F319">
        <v>953.802474756353</v>
      </c>
      <c r="G319">
        <v>0.3654199075445596</v>
      </c>
    </row>
    <row r="320" spans="1:7">
      <c r="A320" t="s">
        <v>308</v>
      </c>
      <c r="B320">
        <v>3</v>
      </c>
      <c r="C320">
        <v>1</v>
      </c>
      <c r="D320">
        <v>866.1217016463914</v>
      </c>
      <c r="E320">
        <v>0.182611696711427</v>
      </c>
      <c r="F320">
        <v>2598.365104939174</v>
      </c>
      <c r="G320">
        <v>0.182611696711427</v>
      </c>
    </row>
    <row r="321" spans="1:7">
      <c r="A321" t="s">
        <v>247</v>
      </c>
      <c r="B321">
        <v>3</v>
      </c>
      <c r="C321">
        <v>1</v>
      </c>
      <c r="D321">
        <v>4957.50489705498</v>
      </c>
      <c r="E321">
        <v>0.4083427024838401</v>
      </c>
      <c r="F321">
        <v>14872.51469116494</v>
      </c>
      <c r="G321">
        <v>0.4083427024838401</v>
      </c>
    </row>
    <row r="322" spans="1:7">
      <c r="A322" t="s">
        <v>273</v>
      </c>
      <c r="B322">
        <v>3</v>
      </c>
      <c r="C322">
        <v>1</v>
      </c>
      <c r="D322">
        <v>344.997571836956</v>
      </c>
      <c r="E322">
        <v>0.06410408887999912</v>
      </c>
      <c r="F322">
        <v>1034.992715510868</v>
      </c>
      <c r="G322">
        <v>0.06410408887999912</v>
      </c>
    </row>
    <row r="323" spans="1:7">
      <c r="A323" t="s">
        <v>274</v>
      </c>
      <c r="B323">
        <v>3</v>
      </c>
      <c r="C323">
        <v>1</v>
      </c>
      <c r="D323">
        <v>668.4236353320867</v>
      </c>
      <c r="E323">
        <v>0.07595784074463924</v>
      </c>
      <c r="F323">
        <v>2005.27090599626</v>
      </c>
      <c r="G323">
        <v>0.07595784074463924</v>
      </c>
    </row>
    <row r="324" spans="1:7">
      <c r="A324" t="s">
        <v>275</v>
      </c>
      <c r="B324">
        <v>3</v>
      </c>
      <c r="C324">
        <v>1</v>
      </c>
      <c r="D324">
        <v>3613.765057846357</v>
      </c>
      <c r="E324">
        <v>0.0848565011021107</v>
      </c>
      <c r="F324">
        <v>10841.29517353907</v>
      </c>
      <c r="G324">
        <v>0.08485650110211071</v>
      </c>
    </row>
    <row r="325" spans="1:7">
      <c r="A325" t="s">
        <v>412</v>
      </c>
      <c r="B325">
        <v>3</v>
      </c>
      <c r="C325">
        <v>1</v>
      </c>
      <c r="D325">
        <v>26.68643056788097</v>
      </c>
      <c r="E325">
        <v>0.1475578646129566</v>
      </c>
      <c r="F325">
        <v>80.0592917036429</v>
      </c>
      <c r="G325">
        <v>0.1475578646129567</v>
      </c>
    </row>
    <row r="326" spans="1:7">
      <c r="A326" t="s">
        <v>302</v>
      </c>
      <c r="B326">
        <v>3</v>
      </c>
      <c r="C326">
        <v>1</v>
      </c>
      <c r="D326">
        <v>3.710392785041907</v>
      </c>
      <c r="E326">
        <v>0.01101914113023158</v>
      </c>
      <c r="F326">
        <v>11.13117835512572</v>
      </c>
      <c r="G326">
        <v>0.01101914113023158</v>
      </c>
    </row>
    <row r="327" spans="1:7">
      <c r="A327" t="s">
        <v>303</v>
      </c>
      <c r="B327">
        <v>3</v>
      </c>
      <c r="C327">
        <v>1</v>
      </c>
      <c r="D327">
        <v>4309.067473582286</v>
      </c>
      <c r="E327">
        <v>0.7436341784007465</v>
      </c>
      <c r="F327">
        <v>12927.20242074686</v>
      </c>
      <c r="G327">
        <v>0.7436341784007466</v>
      </c>
    </row>
    <row r="328" spans="1:7">
      <c r="A328" t="s">
        <v>1023</v>
      </c>
      <c r="B328">
        <v>3</v>
      </c>
      <c r="C328">
        <v>1</v>
      </c>
      <c r="D328">
        <v>7.22586830685515</v>
      </c>
      <c r="E328">
        <v>0.08152124065117967</v>
      </c>
      <c r="F328">
        <v>21.67760492056545</v>
      </c>
      <c r="G328">
        <v>0.08152124065117966</v>
      </c>
    </row>
    <row r="329" spans="1:7">
      <c r="A329" t="s">
        <v>305</v>
      </c>
      <c r="B329">
        <v>3</v>
      </c>
      <c r="C329">
        <v>1</v>
      </c>
      <c r="D329">
        <v>63.5523807174759</v>
      </c>
      <c r="E329">
        <v>0.5447323820230788</v>
      </c>
      <c r="F329">
        <v>190.6571421524277</v>
      </c>
      <c r="G329">
        <v>0.5447323820230787</v>
      </c>
    </row>
    <row r="330" spans="1:7">
      <c r="A330" t="s">
        <v>306</v>
      </c>
      <c r="B330">
        <v>3</v>
      </c>
      <c r="C330">
        <v>1</v>
      </c>
      <c r="D330">
        <v>53.62592927675856</v>
      </c>
      <c r="E330">
        <v>0.2773932326583508</v>
      </c>
      <c r="F330">
        <v>160.8777878302757</v>
      </c>
      <c r="G330">
        <v>0.2773932326583508</v>
      </c>
    </row>
    <row r="331" spans="1:7">
      <c r="A331" t="s">
        <v>284</v>
      </c>
      <c r="B331">
        <v>3</v>
      </c>
      <c r="C331">
        <v>1</v>
      </c>
      <c r="D331">
        <v>4457.891036141246</v>
      </c>
      <c r="E331">
        <v>0.6441905791185863</v>
      </c>
      <c r="F331">
        <v>13373.67310842374</v>
      </c>
      <c r="G331">
        <v>0.6441905791185863</v>
      </c>
    </row>
    <row r="332" spans="1:7">
      <c r="A332" t="s">
        <v>309</v>
      </c>
      <c r="B332">
        <v>3</v>
      </c>
      <c r="C332">
        <v>1</v>
      </c>
      <c r="D332">
        <v>14.68715434411957</v>
      </c>
      <c r="E332">
        <v>0.2058086642916043</v>
      </c>
      <c r="F332">
        <v>44.0614630323587</v>
      </c>
      <c r="G332">
        <v>0.2058086642916043</v>
      </c>
    </row>
    <row r="333" spans="1:7">
      <c r="A333" t="s">
        <v>321</v>
      </c>
      <c r="B333">
        <v>3</v>
      </c>
      <c r="C333">
        <v>1</v>
      </c>
      <c r="D333">
        <v>2538.80245288884</v>
      </c>
      <c r="E333">
        <v>0.6583067211318895</v>
      </c>
      <c r="F333">
        <v>7616.407358666518</v>
      </c>
      <c r="G333">
        <v>0.6583067211318895</v>
      </c>
    </row>
    <row r="334" spans="1:7">
      <c r="A334" t="s">
        <v>310</v>
      </c>
      <c r="B334">
        <v>3</v>
      </c>
      <c r="C334">
        <v>1</v>
      </c>
      <c r="D334">
        <v>20.3970357556948</v>
      </c>
      <c r="E334">
        <v>0.1150535729572893</v>
      </c>
      <c r="F334">
        <v>61.1911072670844</v>
      </c>
      <c r="G334">
        <v>0.1150535729572893</v>
      </c>
    </row>
    <row r="335" spans="1:7">
      <c r="A335" t="s">
        <v>1120</v>
      </c>
      <c r="B335">
        <v>3</v>
      </c>
      <c r="C335">
        <v>1</v>
      </c>
      <c r="D335">
        <v>1.695746927516354</v>
      </c>
      <c r="E335">
        <v>1</v>
      </c>
      <c r="F335">
        <v>5.087240782549062</v>
      </c>
      <c r="G335">
        <v>1</v>
      </c>
    </row>
    <row r="336" spans="1:7">
      <c r="A336" t="s">
        <v>311</v>
      </c>
      <c r="B336">
        <v>3</v>
      </c>
      <c r="C336">
        <v>1</v>
      </c>
      <c r="D336">
        <v>152.4725616739133</v>
      </c>
      <c r="E336">
        <v>0.06813778776673482</v>
      </c>
      <c r="F336">
        <v>457.4176850217399</v>
      </c>
      <c r="G336">
        <v>0.06813778776673482</v>
      </c>
    </row>
    <row r="337" spans="1:7">
      <c r="A337" t="s">
        <v>313</v>
      </c>
      <c r="B337">
        <v>3</v>
      </c>
      <c r="C337">
        <v>1</v>
      </c>
      <c r="D337">
        <v>120.8938249391439</v>
      </c>
      <c r="E337">
        <v>0.1304172020147545</v>
      </c>
      <c r="F337">
        <v>362.6814748174318</v>
      </c>
      <c r="G337">
        <v>0.1304172020147545</v>
      </c>
    </row>
    <row r="338" spans="1:7">
      <c r="A338" t="s">
        <v>314</v>
      </c>
      <c r="B338">
        <v>3</v>
      </c>
      <c r="C338">
        <v>1</v>
      </c>
      <c r="D338">
        <v>16.16269464868223</v>
      </c>
      <c r="E338">
        <v>0.1049114029071839</v>
      </c>
      <c r="F338">
        <v>48.4880839460467</v>
      </c>
      <c r="G338">
        <v>0.1049114029071839</v>
      </c>
    </row>
    <row r="339" spans="1:7">
      <c r="A339" t="s">
        <v>315</v>
      </c>
      <c r="B339">
        <v>3</v>
      </c>
      <c r="C339">
        <v>1</v>
      </c>
      <c r="D339">
        <v>30.5562265081612</v>
      </c>
      <c r="E339">
        <v>0.3536430375549329</v>
      </c>
      <c r="F339">
        <v>91.66867952448359</v>
      </c>
      <c r="G339">
        <v>0.353643037554933</v>
      </c>
    </row>
    <row r="340" spans="1:7">
      <c r="A340" t="s">
        <v>285</v>
      </c>
      <c r="B340">
        <v>3</v>
      </c>
      <c r="C340">
        <v>1</v>
      </c>
      <c r="D340">
        <v>25.081829617815</v>
      </c>
      <c r="E340">
        <v>0.3764497010914428</v>
      </c>
      <c r="F340">
        <v>75.245488853445</v>
      </c>
      <c r="G340">
        <v>0.3764497010914428</v>
      </c>
    </row>
    <row r="341" spans="1:7">
      <c r="A341" t="s">
        <v>317</v>
      </c>
      <c r="B341">
        <v>3</v>
      </c>
      <c r="C341">
        <v>1</v>
      </c>
      <c r="D341">
        <v>37.4683674832625</v>
      </c>
      <c r="E341">
        <v>0.0547737274654194</v>
      </c>
      <c r="F341">
        <v>112.4051024497875</v>
      </c>
      <c r="G341">
        <v>0.0547737274654194</v>
      </c>
    </row>
    <row r="342" spans="1:7">
      <c r="A342" t="s">
        <v>318</v>
      </c>
      <c r="B342">
        <v>3</v>
      </c>
      <c r="C342">
        <v>1</v>
      </c>
      <c r="D342">
        <v>3.340861259119327</v>
      </c>
      <c r="E342">
        <v>0.005003511596156923</v>
      </c>
      <c r="F342">
        <v>10.02258377735798</v>
      </c>
      <c r="G342">
        <v>0.005003511596156924</v>
      </c>
    </row>
    <row r="343" spans="1:7">
      <c r="A343" t="s">
        <v>319</v>
      </c>
      <c r="B343">
        <v>3</v>
      </c>
      <c r="C343">
        <v>1</v>
      </c>
      <c r="D343">
        <v>37.28351555794683</v>
      </c>
      <c r="E343">
        <v>0.4345818058060953</v>
      </c>
      <c r="F343">
        <v>111.8505466738405</v>
      </c>
      <c r="G343">
        <v>0.4345818058060953</v>
      </c>
    </row>
    <row r="344" spans="1:7">
      <c r="A344" t="s">
        <v>320</v>
      </c>
      <c r="B344">
        <v>3</v>
      </c>
      <c r="C344">
        <v>1</v>
      </c>
      <c r="D344">
        <v>13832.66922946487</v>
      </c>
      <c r="E344">
        <v>0.2394448428765595</v>
      </c>
      <c r="F344">
        <v>41498.0076883946</v>
      </c>
      <c r="G344">
        <v>0.2394448428765595</v>
      </c>
    </row>
    <row r="345" spans="1:7">
      <c r="A345" t="s">
        <v>231</v>
      </c>
      <c r="B345">
        <v>3</v>
      </c>
      <c r="C345">
        <v>1</v>
      </c>
      <c r="D345">
        <v>635.3921696062787</v>
      </c>
      <c r="E345">
        <v>0.2025124566806501</v>
      </c>
      <c r="F345">
        <v>1906.176508818836</v>
      </c>
      <c r="G345">
        <v>0.2025124566806501</v>
      </c>
    </row>
    <row r="346" spans="1:7">
      <c r="A346" t="s">
        <v>381</v>
      </c>
      <c r="B346">
        <v>3</v>
      </c>
      <c r="C346">
        <v>1</v>
      </c>
      <c r="D346">
        <v>16.8814805287054</v>
      </c>
      <c r="E346">
        <v>0.06698439804410518</v>
      </c>
      <c r="F346">
        <v>50.6444415861162</v>
      </c>
      <c r="G346">
        <v>0.06698439804410518</v>
      </c>
    </row>
    <row r="347" spans="1:7">
      <c r="A347" t="s">
        <v>228</v>
      </c>
      <c r="B347">
        <v>3</v>
      </c>
      <c r="C347">
        <v>1</v>
      </c>
      <c r="D347">
        <v>260.2178688483513</v>
      </c>
      <c r="E347">
        <v>0.1115231303873011</v>
      </c>
      <c r="F347">
        <v>780.653606545054</v>
      </c>
      <c r="G347">
        <v>0.1115231303873011</v>
      </c>
    </row>
    <row r="348" spans="1:7">
      <c r="A348" t="s">
        <v>348</v>
      </c>
      <c r="B348">
        <v>3</v>
      </c>
      <c r="C348">
        <v>1</v>
      </c>
      <c r="D348">
        <v>1152.96528981457</v>
      </c>
      <c r="E348">
        <v>0.2450733896802144</v>
      </c>
      <c r="F348">
        <v>3458.895869443711</v>
      </c>
      <c r="G348">
        <v>0.2450733896802145</v>
      </c>
    </row>
    <row r="349" spans="1:7">
      <c r="A349" t="s">
        <v>380</v>
      </c>
      <c r="B349">
        <v>3</v>
      </c>
      <c r="C349">
        <v>1</v>
      </c>
      <c r="D349">
        <v>1.695746927516354</v>
      </c>
      <c r="E349">
        <v>0.02417795229301806</v>
      </c>
      <c r="F349">
        <v>5.087240782549062</v>
      </c>
      <c r="G349">
        <v>0.02417795229301806</v>
      </c>
    </row>
    <row r="350" spans="1:7">
      <c r="A350" t="s">
        <v>374</v>
      </c>
      <c r="B350">
        <v>3</v>
      </c>
      <c r="C350">
        <v>1</v>
      </c>
      <c r="D350">
        <v>945.2453276024463</v>
      </c>
      <c r="E350">
        <v>0.1680805146226964</v>
      </c>
      <c r="F350">
        <v>2835.735982807339</v>
      </c>
      <c r="G350">
        <v>0.1680805146226965</v>
      </c>
    </row>
    <row r="351" spans="1:7">
      <c r="A351" t="s">
        <v>223</v>
      </c>
      <c r="B351">
        <v>3</v>
      </c>
      <c r="C351">
        <v>1</v>
      </c>
      <c r="D351">
        <v>234.12123030581</v>
      </c>
      <c r="E351">
        <v>0.6849318423051985</v>
      </c>
      <c r="F351">
        <v>702.3636909174301</v>
      </c>
      <c r="G351">
        <v>0.6849318423051987</v>
      </c>
    </row>
    <row r="352" spans="1:7">
      <c r="A352" t="s">
        <v>126</v>
      </c>
      <c r="B352">
        <v>3</v>
      </c>
      <c r="C352">
        <v>1</v>
      </c>
      <c r="D352">
        <v>8.974820715056156</v>
      </c>
      <c r="E352">
        <v>0.3862519569004776</v>
      </c>
      <c r="F352">
        <v>26.92446214516847</v>
      </c>
      <c r="G352">
        <v>0.3862519569004776</v>
      </c>
    </row>
    <row r="353" spans="1:7">
      <c r="A353" t="s">
        <v>449</v>
      </c>
      <c r="B353">
        <v>3</v>
      </c>
      <c r="C353">
        <v>1</v>
      </c>
      <c r="D353">
        <v>92.33435254335463</v>
      </c>
      <c r="E353">
        <v>0.9634998886275312</v>
      </c>
      <c r="F353">
        <v>277.0030576300639</v>
      </c>
      <c r="G353">
        <v>0.9634998886275311</v>
      </c>
    </row>
    <row r="354" spans="1:7">
      <c r="A354" t="s">
        <v>377</v>
      </c>
      <c r="B354">
        <v>3</v>
      </c>
      <c r="C354">
        <v>1</v>
      </c>
      <c r="D354">
        <v>2082.266786917783</v>
      </c>
      <c r="E354">
        <v>0.2042257839481308</v>
      </c>
      <c r="F354">
        <v>6246.800360753349</v>
      </c>
      <c r="G354">
        <v>0.2042257839481308</v>
      </c>
    </row>
    <row r="355" spans="1:7">
      <c r="A355" t="s">
        <v>388</v>
      </c>
      <c r="B355">
        <v>3</v>
      </c>
      <c r="C355">
        <v>1</v>
      </c>
      <c r="D355">
        <v>10.95905727202694</v>
      </c>
      <c r="E355">
        <v>0.1869266378419893</v>
      </c>
      <c r="F355">
        <v>32.87717181608081</v>
      </c>
      <c r="G355">
        <v>0.1869266378419892</v>
      </c>
    </row>
    <row r="356" spans="1:7">
      <c r="A356" t="s">
        <v>1026</v>
      </c>
      <c r="B356">
        <v>3</v>
      </c>
      <c r="C356">
        <v>1</v>
      </c>
      <c r="D356">
        <v>36.48379553438216</v>
      </c>
      <c r="E356">
        <v>0.3262651846558186</v>
      </c>
      <c r="F356">
        <v>109.4513866031465</v>
      </c>
      <c r="G356">
        <v>0.3262651846558186</v>
      </c>
    </row>
    <row r="357" spans="1:7">
      <c r="A357" t="s">
        <v>373</v>
      </c>
      <c r="B357">
        <v>3</v>
      </c>
      <c r="C357">
        <v>1</v>
      </c>
      <c r="D357">
        <v>30.2955581610961</v>
      </c>
      <c r="E357">
        <v>0.1796177572138846</v>
      </c>
      <c r="F357">
        <v>90.8866744832883</v>
      </c>
      <c r="G357">
        <v>0.1796177572138846</v>
      </c>
    </row>
    <row r="358" spans="1:7">
      <c r="A358" t="s">
        <v>370</v>
      </c>
      <c r="B358">
        <v>3</v>
      </c>
      <c r="C358">
        <v>1</v>
      </c>
      <c r="D358">
        <v>358.0875855981953</v>
      </c>
      <c r="E358">
        <v>0.1048830071686413</v>
      </c>
      <c r="F358">
        <v>1074.262756794586</v>
      </c>
      <c r="G358">
        <v>0.1048830071686413</v>
      </c>
    </row>
    <row r="359" spans="1:7">
      <c r="A359" t="s">
        <v>401</v>
      </c>
      <c r="B359">
        <v>3</v>
      </c>
      <c r="C359">
        <v>1</v>
      </c>
      <c r="D359">
        <v>20.88290999926024</v>
      </c>
      <c r="E359">
        <v>0.02204716015682184</v>
      </c>
      <c r="F359">
        <v>62.64872999778071</v>
      </c>
      <c r="G359">
        <v>0.02204716015682184</v>
      </c>
    </row>
    <row r="360" spans="1:7">
      <c r="A360" t="s">
        <v>394</v>
      </c>
      <c r="B360">
        <v>3</v>
      </c>
      <c r="C360">
        <v>1</v>
      </c>
      <c r="D360">
        <v>1429.22990326247</v>
      </c>
      <c r="E360">
        <v>0.9506340776011275</v>
      </c>
      <c r="F360">
        <v>4287.689709787411</v>
      </c>
      <c r="G360">
        <v>0.9506340776011275</v>
      </c>
    </row>
    <row r="361" spans="1:7">
      <c r="A361" t="s">
        <v>488</v>
      </c>
      <c r="B361">
        <v>3</v>
      </c>
      <c r="C361">
        <v>1</v>
      </c>
      <c r="D361">
        <v>23.54548584553696</v>
      </c>
      <c r="E361">
        <v>0.5267338780280276</v>
      </c>
      <c r="F361">
        <v>70.63645753661089</v>
      </c>
      <c r="G361">
        <v>0.5267338780280276</v>
      </c>
    </row>
    <row r="362" spans="1:7">
      <c r="A362" t="s">
        <v>385</v>
      </c>
      <c r="B362">
        <v>3</v>
      </c>
      <c r="C362">
        <v>1</v>
      </c>
      <c r="D362">
        <v>99.88698271149089</v>
      </c>
      <c r="E362">
        <v>0.2541393295392284</v>
      </c>
      <c r="F362">
        <v>299.6609481344727</v>
      </c>
      <c r="G362">
        <v>0.2541393295392285</v>
      </c>
    </row>
    <row r="363" spans="1:7">
      <c r="A363" t="s">
        <v>331</v>
      </c>
      <c r="B363">
        <v>3</v>
      </c>
      <c r="C363">
        <v>1</v>
      </c>
      <c r="D363">
        <v>37.1367635397492</v>
      </c>
      <c r="E363">
        <v>0.06657000594837825</v>
      </c>
      <c r="F363">
        <v>111.4102906192476</v>
      </c>
      <c r="G363">
        <v>0.06657000594837824</v>
      </c>
    </row>
    <row r="364" spans="1:7">
      <c r="A364" t="s">
        <v>359</v>
      </c>
      <c r="B364">
        <v>3</v>
      </c>
      <c r="C364">
        <v>1</v>
      </c>
      <c r="D364">
        <v>825.830863616331</v>
      </c>
      <c r="E364">
        <v>0.197926043402811</v>
      </c>
      <c r="F364">
        <v>2477.492590848993</v>
      </c>
      <c r="G364">
        <v>0.197926043402811</v>
      </c>
    </row>
    <row r="365" spans="1:7">
      <c r="A365" t="s">
        <v>454</v>
      </c>
      <c r="B365">
        <v>3</v>
      </c>
      <c r="C365">
        <v>1</v>
      </c>
      <c r="D365">
        <v>7.317001369949122</v>
      </c>
      <c r="E365">
        <v>0.4442960691384222</v>
      </c>
      <c r="F365">
        <v>21.95100410984737</v>
      </c>
      <c r="G365">
        <v>0.4442960691384223</v>
      </c>
    </row>
    <row r="366" spans="1:7">
      <c r="A366" t="s">
        <v>367</v>
      </c>
      <c r="B366">
        <v>3</v>
      </c>
      <c r="C366">
        <v>1</v>
      </c>
      <c r="D366">
        <v>107.8516232972371</v>
      </c>
      <c r="E366">
        <v>0.1124863149220501</v>
      </c>
      <c r="F366">
        <v>323.5548698917114</v>
      </c>
      <c r="G366">
        <v>0.1124863149220501</v>
      </c>
    </row>
    <row r="367" spans="1:7">
      <c r="A367" t="s">
        <v>1121</v>
      </c>
      <c r="B367">
        <v>3</v>
      </c>
      <c r="C367">
        <v>1</v>
      </c>
      <c r="D367">
        <v>1.470487154552664</v>
      </c>
      <c r="E367">
        <v>1</v>
      </c>
      <c r="F367">
        <v>4.411461463657993</v>
      </c>
      <c r="G367">
        <v>1</v>
      </c>
    </row>
    <row r="368" spans="1:7">
      <c r="A368" t="s">
        <v>349</v>
      </c>
      <c r="B368">
        <v>3</v>
      </c>
      <c r="C368">
        <v>1</v>
      </c>
      <c r="D368">
        <v>200.368401377132</v>
      </c>
      <c r="E368">
        <v>0.2541960848719766</v>
      </c>
      <c r="F368">
        <v>601.105204131396</v>
      </c>
      <c r="G368">
        <v>0.2541960848719766</v>
      </c>
    </row>
    <row r="369" spans="1:7">
      <c r="A369" t="s">
        <v>350</v>
      </c>
      <c r="B369">
        <v>3</v>
      </c>
      <c r="C369">
        <v>1</v>
      </c>
      <c r="D369">
        <v>795.0523424886146</v>
      </c>
      <c r="E369">
        <v>0.5145735273540497</v>
      </c>
      <c r="F369">
        <v>2385.157027465844</v>
      </c>
      <c r="G369">
        <v>0.5145735273540497</v>
      </c>
    </row>
    <row r="370" spans="1:7">
      <c r="A370" t="s">
        <v>351</v>
      </c>
      <c r="B370">
        <v>3</v>
      </c>
      <c r="C370">
        <v>1</v>
      </c>
      <c r="D370">
        <v>27.41028251227053</v>
      </c>
      <c r="E370">
        <v>0.2445008817064086</v>
      </c>
      <c r="F370">
        <v>82.23084753681159</v>
      </c>
      <c r="G370">
        <v>0.2445008817064086</v>
      </c>
    </row>
    <row r="371" spans="1:7">
      <c r="A371" t="s">
        <v>352</v>
      </c>
      <c r="B371">
        <v>3</v>
      </c>
      <c r="C371">
        <v>1</v>
      </c>
      <c r="D371">
        <v>7.203085041081624</v>
      </c>
      <c r="E371">
        <v>0.2867225433762122</v>
      </c>
      <c r="F371">
        <v>21.60925512324487</v>
      </c>
      <c r="G371">
        <v>0.2867225433762122</v>
      </c>
    </row>
    <row r="372" spans="1:7">
      <c r="A372" t="s">
        <v>353</v>
      </c>
      <c r="B372">
        <v>3</v>
      </c>
      <c r="C372">
        <v>1</v>
      </c>
      <c r="D372">
        <v>9.754304528905756</v>
      </c>
      <c r="E372">
        <v>0.34218236769785</v>
      </c>
      <c r="F372">
        <v>29.26291358671727</v>
      </c>
      <c r="G372">
        <v>0.34218236769785</v>
      </c>
    </row>
    <row r="373" spans="1:7">
      <c r="A373" t="s">
        <v>451</v>
      </c>
      <c r="B373">
        <v>3</v>
      </c>
      <c r="C373">
        <v>1</v>
      </c>
      <c r="D373">
        <v>12.54344784109068</v>
      </c>
      <c r="E373">
        <v>0.5029669066396059</v>
      </c>
      <c r="F373">
        <v>37.63034352327204</v>
      </c>
      <c r="G373">
        <v>0.5029669066396057</v>
      </c>
    </row>
    <row r="374" spans="1:7">
      <c r="A374" t="s">
        <v>448</v>
      </c>
      <c r="B374">
        <v>3</v>
      </c>
      <c r="C374">
        <v>1</v>
      </c>
      <c r="D374">
        <v>95.7207674196647</v>
      </c>
      <c r="E374">
        <v>0.0391028378597001</v>
      </c>
      <c r="F374">
        <v>287.1623022589941</v>
      </c>
      <c r="G374">
        <v>0.0391028378597001</v>
      </c>
    </row>
    <row r="375" spans="1:7">
      <c r="A375" t="s">
        <v>97</v>
      </c>
      <c r="B375">
        <v>3</v>
      </c>
      <c r="C375">
        <v>1</v>
      </c>
      <c r="D375">
        <v>655.2830129844793</v>
      </c>
      <c r="E375">
        <v>0.2262627274982811</v>
      </c>
      <c r="F375">
        <v>1965.849038953438</v>
      </c>
      <c r="G375">
        <v>0.2262627274982811</v>
      </c>
    </row>
    <row r="376" spans="1:7">
      <c r="A376" t="s">
        <v>224</v>
      </c>
      <c r="B376">
        <v>3</v>
      </c>
      <c r="C376">
        <v>1</v>
      </c>
      <c r="D376">
        <v>3267.59102674217</v>
      </c>
      <c r="E376">
        <v>0.03271242889866832</v>
      </c>
      <c r="F376">
        <v>9802.773080226511</v>
      </c>
      <c r="G376">
        <v>0.03271242889866833</v>
      </c>
    </row>
    <row r="377" spans="1:7">
      <c r="A377" t="s">
        <v>84</v>
      </c>
      <c r="B377">
        <v>3</v>
      </c>
      <c r="C377">
        <v>1</v>
      </c>
      <c r="D377">
        <v>686.0439763211403</v>
      </c>
      <c r="E377">
        <v>0.5613002249554109</v>
      </c>
      <c r="F377">
        <v>2058.131928963421</v>
      </c>
      <c r="G377">
        <v>0.5613002249554109</v>
      </c>
    </row>
    <row r="378" spans="1:7">
      <c r="A378" t="s">
        <v>422</v>
      </c>
      <c r="B378">
        <v>3</v>
      </c>
      <c r="C378">
        <v>1</v>
      </c>
      <c r="D378">
        <v>1211.592778886544</v>
      </c>
      <c r="E378">
        <v>0.9893557788601468</v>
      </c>
      <c r="F378">
        <v>3634.77833665963</v>
      </c>
      <c r="G378">
        <v>0.9893557788601468</v>
      </c>
    </row>
    <row r="379" spans="1:7">
      <c r="A379" t="s">
        <v>114</v>
      </c>
      <c r="B379">
        <v>3</v>
      </c>
      <c r="C379">
        <v>1</v>
      </c>
      <c r="D379">
        <v>2280.211148085693</v>
      </c>
      <c r="E379">
        <v>0.5324486424147021</v>
      </c>
      <c r="F379">
        <v>6840.633444257081</v>
      </c>
      <c r="G379">
        <v>0.5324486424147021</v>
      </c>
    </row>
    <row r="380" spans="1:7">
      <c r="A380" t="s">
        <v>102</v>
      </c>
      <c r="B380">
        <v>3</v>
      </c>
      <c r="C380">
        <v>1</v>
      </c>
      <c r="D380">
        <v>48.53606395201257</v>
      </c>
      <c r="E380">
        <v>0.153915435543411</v>
      </c>
      <c r="F380">
        <v>145.6081918560377</v>
      </c>
      <c r="G380">
        <v>0.153915435543411</v>
      </c>
    </row>
    <row r="381" spans="1:7">
      <c r="A381" t="s">
        <v>1010</v>
      </c>
      <c r="B381">
        <v>3</v>
      </c>
      <c r="C381">
        <v>1</v>
      </c>
      <c r="D381">
        <v>42.71502433540627</v>
      </c>
      <c r="E381">
        <v>0.8622866272972673</v>
      </c>
      <c r="F381">
        <v>128.1450730062188</v>
      </c>
      <c r="G381">
        <v>0.8622866272972673</v>
      </c>
    </row>
    <row r="382" spans="1:7">
      <c r="A382" t="s">
        <v>101</v>
      </c>
      <c r="B382">
        <v>3</v>
      </c>
      <c r="C382">
        <v>1</v>
      </c>
      <c r="D382">
        <v>195.8784838161337</v>
      </c>
      <c r="E382">
        <v>0.2560436928495652</v>
      </c>
      <c r="F382">
        <v>587.635451448401</v>
      </c>
      <c r="G382">
        <v>0.2560436928495652</v>
      </c>
    </row>
    <row r="383" spans="1:7">
      <c r="A383" t="s">
        <v>100</v>
      </c>
      <c r="B383">
        <v>3</v>
      </c>
      <c r="C383">
        <v>1</v>
      </c>
      <c r="D383">
        <v>80.83617458497064</v>
      </c>
      <c r="E383">
        <v>0.2091914278929892</v>
      </c>
      <c r="F383">
        <v>242.5085237549119</v>
      </c>
      <c r="G383">
        <v>0.2091914278929892</v>
      </c>
    </row>
    <row r="384" spans="1:7">
      <c r="A384" t="s">
        <v>79</v>
      </c>
      <c r="B384">
        <v>3</v>
      </c>
      <c r="C384">
        <v>1</v>
      </c>
      <c r="D384">
        <v>5.603550155382074</v>
      </c>
      <c r="E384">
        <v>0.2007391481098151</v>
      </c>
      <c r="F384">
        <v>16.81065046614622</v>
      </c>
      <c r="G384">
        <v>0.2007391481098151</v>
      </c>
    </row>
    <row r="385" spans="1:7">
      <c r="A385" t="s">
        <v>80</v>
      </c>
      <c r="B385">
        <v>3</v>
      </c>
      <c r="C385">
        <v>1</v>
      </c>
      <c r="D385">
        <v>683.809076621311</v>
      </c>
      <c r="E385">
        <v>0.3269269897439523</v>
      </c>
      <c r="F385">
        <v>2051.427229863933</v>
      </c>
      <c r="G385">
        <v>0.3269269897439523</v>
      </c>
    </row>
    <row r="386" spans="1:7">
      <c r="A386" t="s">
        <v>402</v>
      </c>
      <c r="B386">
        <v>3</v>
      </c>
      <c r="C386">
        <v>1</v>
      </c>
      <c r="D386">
        <v>77.88262884400073</v>
      </c>
      <c r="E386">
        <v>0.494617491498559</v>
      </c>
      <c r="F386">
        <v>233.6478865320022</v>
      </c>
      <c r="G386">
        <v>0.494617491498559</v>
      </c>
    </row>
    <row r="387" spans="1:7">
      <c r="A387" t="s">
        <v>82</v>
      </c>
      <c r="B387">
        <v>3</v>
      </c>
      <c r="C387">
        <v>1</v>
      </c>
      <c r="D387">
        <v>3302.820989988006</v>
      </c>
      <c r="E387">
        <v>0.6972908104274225</v>
      </c>
      <c r="F387">
        <v>9908.462969964019</v>
      </c>
      <c r="G387">
        <v>0.6972908104274225</v>
      </c>
    </row>
    <row r="388" spans="1:7">
      <c r="A388" t="s">
        <v>83</v>
      </c>
      <c r="B388">
        <v>3</v>
      </c>
      <c r="C388">
        <v>1</v>
      </c>
      <c r="D388">
        <v>32.8341265118795</v>
      </c>
      <c r="E388">
        <v>0.0131299133243734</v>
      </c>
      <c r="F388">
        <v>98.50237953563851</v>
      </c>
      <c r="G388">
        <v>0.0131299133243734</v>
      </c>
    </row>
    <row r="389" spans="1:7">
      <c r="A389" t="s">
        <v>406</v>
      </c>
      <c r="B389">
        <v>3</v>
      </c>
      <c r="C389">
        <v>1</v>
      </c>
      <c r="D389">
        <v>11.36401028640734</v>
      </c>
      <c r="E389">
        <v>0.0356451651371679</v>
      </c>
      <c r="F389">
        <v>34.09203085922201</v>
      </c>
      <c r="G389">
        <v>0.03564516513716791</v>
      </c>
    </row>
    <row r="390" spans="1:7">
      <c r="A390" t="s">
        <v>95</v>
      </c>
      <c r="B390">
        <v>3</v>
      </c>
      <c r="C390">
        <v>1</v>
      </c>
      <c r="D390">
        <v>1308.852279543363</v>
      </c>
      <c r="E390">
        <v>0.5852563764000148</v>
      </c>
      <c r="F390">
        <v>3926.55683863009</v>
      </c>
      <c r="G390">
        <v>0.5852563764000148</v>
      </c>
    </row>
    <row r="391" spans="1:7">
      <c r="A391" t="s">
        <v>86</v>
      </c>
      <c r="B391">
        <v>3</v>
      </c>
      <c r="C391">
        <v>1</v>
      </c>
      <c r="D391">
        <v>33.64412516017283</v>
      </c>
      <c r="E391">
        <v>0.1471410235583318</v>
      </c>
      <c r="F391">
        <v>100.9323754805185</v>
      </c>
      <c r="G391">
        <v>0.1471410235583318</v>
      </c>
    </row>
    <row r="392" spans="1:7">
      <c r="A392" t="s">
        <v>87</v>
      </c>
      <c r="B392">
        <v>3</v>
      </c>
      <c r="C392">
        <v>1</v>
      </c>
      <c r="D392">
        <v>1299.718113987607</v>
      </c>
      <c r="E392">
        <v>0.4754892358241991</v>
      </c>
      <c r="F392">
        <v>3899.15434196282</v>
      </c>
      <c r="G392">
        <v>0.4754892358241991</v>
      </c>
    </row>
    <row r="393" spans="1:7">
      <c r="A393" t="s">
        <v>88</v>
      </c>
      <c r="B393">
        <v>3</v>
      </c>
      <c r="C393">
        <v>1</v>
      </c>
      <c r="D393">
        <v>1331.804876847547</v>
      </c>
      <c r="E393">
        <v>0.137196414687916</v>
      </c>
      <c r="F393">
        <v>3995.41463054264</v>
      </c>
      <c r="G393">
        <v>0.137196414687916</v>
      </c>
    </row>
    <row r="394" spans="1:7">
      <c r="A394" t="s">
        <v>89</v>
      </c>
      <c r="B394">
        <v>3</v>
      </c>
      <c r="C394">
        <v>1</v>
      </c>
      <c r="D394">
        <v>1795.804390116827</v>
      </c>
      <c r="E394">
        <v>0.3521723235688378</v>
      </c>
      <c r="F394">
        <v>5387.413170350481</v>
      </c>
      <c r="G394">
        <v>0.3521723235688378</v>
      </c>
    </row>
    <row r="395" spans="1:7">
      <c r="A395" t="s">
        <v>90</v>
      </c>
      <c r="B395">
        <v>3</v>
      </c>
      <c r="C395">
        <v>1</v>
      </c>
      <c r="D395">
        <v>759.3410254221484</v>
      </c>
      <c r="E395">
        <v>0.4008023169282144</v>
      </c>
      <c r="F395">
        <v>2278.023076266445</v>
      </c>
      <c r="G395">
        <v>0.4008023169282145</v>
      </c>
    </row>
    <row r="396" spans="1:7">
      <c r="A396" t="s">
        <v>91</v>
      </c>
      <c r="B396">
        <v>3</v>
      </c>
      <c r="C396">
        <v>1</v>
      </c>
      <c r="D396">
        <v>83.42789675901325</v>
      </c>
      <c r="E396">
        <v>0.1049761917796074</v>
      </c>
      <c r="F396">
        <v>250.2836902770397</v>
      </c>
      <c r="G396">
        <v>0.1049761917796074</v>
      </c>
    </row>
    <row r="397" spans="1:7">
      <c r="A397" t="s">
        <v>92</v>
      </c>
      <c r="B397">
        <v>3</v>
      </c>
      <c r="C397">
        <v>1</v>
      </c>
      <c r="D397">
        <v>48.95117492383861</v>
      </c>
      <c r="E397">
        <v>0.3286272976482485</v>
      </c>
      <c r="F397">
        <v>146.8535247715158</v>
      </c>
      <c r="G397">
        <v>0.3286272976482485</v>
      </c>
    </row>
    <row r="398" spans="1:7">
      <c r="A398" t="s">
        <v>93</v>
      </c>
      <c r="B398">
        <v>3</v>
      </c>
      <c r="C398">
        <v>1</v>
      </c>
      <c r="D398">
        <v>46.00268011384093</v>
      </c>
      <c r="E398">
        <v>0.6890144078476483</v>
      </c>
      <c r="F398">
        <v>138.0080403415228</v>
      </c>
      <c r="G398">
        <v>0.6890144078476481</v>
      </c>
    </row>
    <row r="399" spans="1:7">
      <c r="A399" t="s">
        <v>485</v>
      </c>
      <c r="B399">
        <v>3</v>
      </c>
      <c r="C399">
        <v>1</v>
      </c>
      <c r="D399">
        <v>2.320893650494037</v>
      </c>
      <c r="E399">
        <v>0.3274969016628455</v>
      </c>
      <c r="F399">
        <v>6.96268095148211</v>
      </c>
      <c r="G399">
        <v>0.3274969016628455</v>
      </c>
    </row>
    <row r="400" spans="1:7">
      <c r="A400" t="s">
        <v>391</v>
      </c>
      <c r="B400">
        <v>3</v>
      </c>
      <c r="C400">
        <v>1</v>
      </c>
      <c r="D400">
        <v>92.34713726203474</v>
      </c>
      <c r="E400">
        <v>0.02739174020068142</v>
      </c>
      <c r="F400">
        <v>277.0414117861042</v>
      </c>
      <c r="G400">
        <v>0.02739174020068142</v>
      </c>
    </row>
    <row r="401" spans="1:7">
      <c r="A401" t="s">
        <v>94</v>
      </c>
      <c r="B401">
        <v>3</v>
      </c>
      <c r="C401">
        <v>1</v>
      </c>
      <c r="D401">
        <v>114.627038848985</v>
      </c>
      <c r="E401">
        <v>0.1932675420222096</v>
      </c>
      <c r="F401">
        <v>343.881116546955</v>
      </c>
      <c r="G401">
        <v>0.1932675420222096</v>
      </c>
    </row>
    <row r="402" spans="1:7">
      <c r="A402" t="s">
        <v>356</v>
      </c>
      <c r="B402">
        <v>3</v>
      </c>
      <c r="C402">
        <v>1</v>
      </c>
      <c r="D402">
        <v>302.287848643239</v>
      </c>
      <c r="E402">
        <v>0.03098519160411018</v>
      </c>
      <c r="F402">
        <v>906.863545929717</v>
      </c>
      <c r="G402">
        <v>0.03098519160411018</v>
      </c>
    </row>
    <row r="403" spans="1:7">
      <c r="A403" t="s">
        <v>355</v>
      </c>
      <c r="B403">
        <v>3</v>
      </c>
      <c r="C403">
        <v>1</v>
      </c>
      <c r="D403">
        <v>4336.063550327287</v>
      </c>
      <c r="E403">
        <v>0.05380586607129595</v>
      </c>
      <c r="F403">
        <v>13008.19065098186</v>
      </c>
      <c r="G403">
        <v>0.05380586607129594</v>
      </c>
    </row>
    <row r="404" spans="1:7">
      <c r="A404" t="s">
        <v>515</v>
      </c>
      <c r="B404">
        <v>3</v>
      </c>
      <c r="C404">
        <v>1</v>
      </c>
      <c r="D404">
        <v>32.63160904258237</v>
      </c>
      <c r="E404">
        <v>0.9890771587425985</v>
      </c>
      <c r="F404">
        <v>97.89482712774711</v>
      </c>
      <c r="G404">
        <v>0.9890771587425984</v>
      </c>
    </row>
    <row r="405" spans="1:7">
      <c r="A405" t="s">
        <v>263</v>
      </c>
      <c r="B405">
        <v>3</v>
      </c>
      <c r="C405">
        <v>1</v>
      </c>
      <c r="D405">
        <v>5507.40660895898</v>
      </c>
      <c r="E405">
        <v>0.1511468021679069</v>
      </c>
      <c r="F405">
        <v>16522.21982687694</v>
      </c>
      <c r="G405">
        <v>0.1511468021679069</v>
      </c>
    </row>
    <row r="406" spans="1:7">
      <c r="A406" t="s">
        <v>504</v>
      </c>
      <c r="B406">
        <v>3</v>
      </c>
      <c r="C406">
        <v>1</v>
      </c>
      <c r="D406">
        <v>70.2442763265543</v>
      </c>
      <c r="E406">
        <v>0.9657106797601114</v>
      </c>
      <c r="F406">
        <v>210.7328289796629</v>
      </c>
      <c r="G406">
        <v>0.9657106797601115</v>
      </c>
    </row>
    <row r="407" spans="1:7">
      <c r="A407" t="s">
        <v>1028</v>
      </c>
      <c r="B407">
        <v>3</v>
      </c>
      <c r="C407">
        <v>1</v>
      </c>
      <c r="D407">
        <v>8.296468511393819</v>
      </c>
      <c r="E407">
        <v>0.3756691958394883</v>
      </c>
      <c r="F407">
        <v>24.88940553418146</v>
      </c>
      <c r="G407">
        <v>0.3756691958394884</v>
      </c>
    </row>
    <row r="408" spans="1:7">
      <c r="A408" t="s">
        <v>325</v>
      </c>
      <c r="B408">
        <v>3</v>
      </c>
      <c r="C408">
        <v>1</v>
      </c>
      <c r="D408">
        <v>671.4407729313971</v>
      </c>
      <c r="E408">
        <v>0.2628455486089402</v>
      </c>
      <c r="F408">
        <v>2014.322318794191</v>
      </c>
      <c r="G408">
        <v>0.2628455486089401</v>
      </c>
    </row>
    <row r="409" spans="1:7">
      <c r="A409" t="s">
        <v>419</v>
      </c>
      <c r="B409">
        <v>3</v>
      </c>
      <c r="C409">
        <v>1</v>
      </c>
      <c r="D409">
        <v>18.61014285072804</v>
      </c>
      <c r="E409">
        <v>0.571045190124352</v>
      </c>
      <c r="F409">
        <v>55.8304285521841</v>
      </c>
      <c r="G409">
        <v>0.571045190124352</v>
      </c>
    </row>
    <row r="410" spans="1:7">
      <c r="A410" t="s">
        <v>255</v>
      </c>
      <c r="B410">
        <v>3</v>
      </c>
      <c r="C410">
        <v>1</v>
      </c>
      <c r="D410">
        <v>735.8458142088803</v>
      </c>
      <c r="E410">
        <v>0.1674247693878624</v>
      </c>
      <c r="F410">
        <v>2207.537442626641</v>
      </c>
      <c r="G410">
        <v>0.1674247693878624</v>
      </c>
    </row>
    <row r="411" spans="1:7">
      <c r="A411" t="s">
        <v>496</v>
      </c>
      <c r="B411">
        <v>3</v>
      </c>
      <c r="C411">
        <v>1</v>
      </c>
      <c r="D411">
        <v>27.19260781198117</v>
      </c>
      <c r="E411">
        <v>0.8623913099069805</v>
      </c>
      <c r="F411">
        <v>81.5778234359435</v>
      </c>
      <c r="G411">
        <v>0.8623913099069805</v>
      </c>
    </row>
    <row r="412" spans="1:7">
      <c r="A412" t="s">
        <v>395</v>
      </c>
      <c r="B412">
        <v>3</v>
      </c>
      <c r="C412">
        <v>1</v>
      </c>
      <c r="D412">
        <v>1721.196089129873</v>
      </c>
      <c r="E412">
        <v>0.1003401835148985</v>
      </c>
      <c r="F412">
        <v>5163.58826738962</v>
      </c>
      <c r="G412">
        <v>0.1003401835148985</v>
      </c>
    </row>
    <row r="413" spans="1:7">
      <c r="A413" t="s">
        <v>396</v>
      </c>
      <c r="B413">
        <v>3</v>
      </c>
      <c r="C413">
        <v>1</v>
      </c>
      <c r="D413">
        <v>52.4414127433524</v>
      </c>
      <c r="E413">
        <v>0.1694171372158967</v>
      </c>
      <c r="F413">
        <v>157.3242382300572</v>
      </c>
      <c r="G413">
        <v>0.1694171372158967</v>
      </c>
    </row>
    <row r="414" spans="1:7">
      <c r="A414" t="s">
        <v>397</v>
      </c>
      <c r="B414">
        <v>3</v>
      </c>
      <c r="C414">
        <v>1</v>
      </c>
      <c r="D414">
        <v>781.6486338814478</v>
      </c>
      <c r="E414">
        <v>0.3768575743528402</v>
      </c>
      <c r="F414">
        <v>2344.945901644343</v>
      </c>
      <c r="G414">
        <v>0.3768575743528401</v>
      </c>
    </row>
    <row r="415" spans="1:7">
      <c r="A415" t="s">
        <v>399</v>
      </c>
      <c r="B415">
        <v>3</v>
      </c>
      <c r="C415">
        <v>1</v>
      </c>
      <c r="D415">
        <v>145.0518170659363</v>
      </c>
      <c r="E415">
        <v>0.4294151932817177</v>
      </c>
      <c r="F415">
        <v>435.155451197809</v>
      </c>
      <c r="G415">
        <v>0.4294151932817177</v>
      </c>
    </row>
    <row r="416" spans="1:7">
      <c r="A416" t="s">
        <v>256</v>
      </c>
      <c r="B416">
        <v>3</v>
      </c>
      <c r="C416">
        <v>1</v>
      </c>
      <c r="D416">
        <v>24.71479127148753</v>
      </c>
      <c r="E416">
        <v>0.2691590180883294</v>
      </c>
      <c r="F416">
        <v>74.1443738144626</v>
      </c>
      <c r="G416">
        <v>0.2691590180883294</v>
      </c>
    </row>
    <row r="417" spans="1:7">
      <c r="A417" t="s">
        <v>476</v>
      </c>
      <c r="B417">
        <v>3</v>
      </c>
      <c r="C417">
        <v>1</v>
      </c>
      <c r="D417">
        <v>113.7868419679146</v>
      </c>
      <c r="E417">
        <v>0.05665073706867987</v>
      </c>
      <c r="F417">
        <v>341.3605259037437</v>
      </c>
      <c r="G417">
        <v>0.05665073706867987</v>
      </c>
    </row>
    <row r="418" spans="1:7">
      <c r="A418" t="s">
        <v>265</v>
      </c>
      <c r="B418">
        <v>3</v>
      </c>
      <c r="C418">
        <v>1</v>
      </c>
      <c r="D418">
        <v>558.344477463766</v>
      </c>
      <c r="E418">
        <v>0.2229337416533353</v>
      </c>
      <c r="F418">
        <v>1675.033432391298</v>
      </c>
      <c r="G418">
        <v>0.2229337416533353</v>
      </c>
    </row>
    <row r="419" spans="1:7">
      <c r="A419" t="s">
        <v>253</v>
      </c>
      <c r="B419">
        <v>3</v>
      </c>
      <c r="C419">
        <v>1</v>
      </c>
      <c r="D419">
        <v>93.18990480883853</v>
      </c>
      <c r="E419">
        <v>0.5439316571631012</v>
      </c>
      <c r="F419">
        <v>279.5697144265156</v>
      </c>
      <c r="G419">
        <v>0.5439316571631012</v>
      </c>
    </row>
    <row r="420" spans="1:7">
      <c r="A420" t="s">
        <v>268</v>
      </c>
      <c r="B420">
        <v>3</v>
      </c>
      <c r="C420">
        <v>1</v>
      </c>
      <c r="D420">
        <v>304.0896400922</v>
      </c>
      <c r="E420">
        <v>0.5202810191881976</v>
      </c>
      <c r="F420">
        <v>912.2689202766001</v>
      </c>
      <c r="G420">
        <v>0.5202810191881976</v>
      </c>
    </row>
    <row r="421" spans="1:7">
      <c r="A421" t="s">
        <v>404</v>
      </c>
      <c r="B421">
        <v>3</v>
      </c>
      <c r="C421">
        <v>1</v>
      </c>
      <c r="D421">
        <v>31.53320047001077</v>
      </c>
      <c r="E421">
        <v>0.4142049258379049</v>
      </c>
      <c r="F421">
        <v>94.59960141003231</v>
      </c>
      <c r="G421">
        <v>0.414204925837905</v>
      </c>
    </row>
    <row r="422" spans="1:7">
      <c r="A422" t="s">
        <v>405</v>
      </c>
      <c r="B422">
        <v>3</v>
      </c>
      <c r="C422">
        <v>1</v>
      </c>
      <c r="D422">
        <v>7.324573528267045</v>
      </c>
      <c r="E422">
        <v>0.4270845083921644</v>
      </c>
      <c r="F422">
        <v>21.97372058480114</v>
      </c>
      <c r="G422">
        <v>0.4270845083921645</v>
      </c>
    </row>
    <row r="423" spans="1:7">
      <c r="A423" t="s">
        <v>470</v>
      </c>
      <c r="B423">
        <v>3</v>
      </c>
      <c r="C423">
        <v>1</v>
      </c>
      <c r="D423">
        <v>24.30226609878923</v>
      </c>
      <c r="E423">
        <v>0.7247287199221636</v>
      </c>
      <c r="F423">
        <v>72.9067982963677</v>
      </c>
      <c r="G423">
        <v>0.7247287199221636</v>
      </c>
    </row>
    <row r="424" spans="1:7">
      <c r="A424" t="s">
        <v>398</v>
      </c>
      <c r="B424">
        <v>3</v>
      </c>
      <c r="C424">
        <v>1</v>
      </c>
      <c r="D424">
        <v>90.3805230679007</v>
      </c>
      <c r="E424">
        <v>0.2400359769837485</v>
      </c>
      <c r="F424">
        <v>271.1415692037021</v>
      </c>
      <c r="G424">
        <v>0.2400359769837485</v>
      </c>
    </row>
    <row r="425" spans="1:7">
      <c r="A425" t="s">
        <v>272</v>
      </c>
      <c r="B425">
        <v>3</v>
      </c>
      <c r="C425">
        <v>1</v>
      </c>
      <c r="D425">
        <v>176.2990340004443</v>
      </c>
      <c r="E425">
        <v>0.3197353138296394</v>
      </c>
      <c r="F425">
        <v>528.897102001333</v>
      </c>
      <c r="G425">
        <v>0.3197353138296395</v>
      </c>
    </row>
    <row r="426" spans="1:7">
      <c r="A426" t="s">
        <v>251</v>
      </c>
      <c r="B426">
        <v>3</v>
      </c>
      <c r="C426">
        <v>1</v>
      </c>
      <c r="D426">
        <v>2.865052353466927</v>
      </c>
      <c r="E426">
        <v>0.2902341786489466</v>
      </c>
      <c r="F426">
        <v>8.595157060400782</v>
      </c>
      <c r="G426">
        <v>0.2902341786489466</v>
      </c>
    </row>
    <row r="427" spans="1:7">
      <c r="A427" t="s">
        <v>423</v>
      </c>
      <c r="B427">
        <v>3</v>
      </c>
      <c r="C427">
        <v>1</v>
      </c>
      <c r="D427">
        <v>87.22931485422244</v>
      </c>
      <c r="E427">
        <v>0.3874665237743221</v>
      </c>
      <c r="F427">
        <v>261.6879445626673</v>
      </c>
      <c r="G427">
        <v>0.3874665237743222</v>
      </c>
    </row>
    <row r="428" spans="1:7">
      <c r="A428" t="s">
        <v>371</v>
      </c>
      <c r="B428">
        <v>3</v>
      </c>
      <c r="C428">
        <v>1</v>
      </c>
      <c r="D428">
        <v>8253.871747862433</v>
      </c>
      <c r="E428">
        <v>0.05956505337137247</v>
      </c>
      <c r="F428">
        <v>24761.6152435873</v>
      </c>
      <c r="G428">
        <v>0.05956505337137248</v>
      </c>
    </row>
    <row r="429" spans="1:7">
      <c r="A429" t="s">
        <v>492</v>
      </c>
      <c r="B429">
        <v>3</v>
      </c>
      <c r="C429">
        <v>1</v>
      </c>
      <c r="D429">
        <v>5.269440117917283</v>
      </c>
      <c r="E429">
        <v>0.1629836924578403</v>
      </c>
      <c r="F429">
        <v>15.80832035375185</v>
      </c>
      <c r="G429">
        <v>0.1629836924578403</v>
      </c>
    </row>
    <row r="430" spans="1:7">
      <c r="A430" t="s">
        <v>375</v>
      </c>
      <c r="B430">
        <v>3</v>
      </c>
      <c r="C430">
        <v>1</v>
      </c>
      <c r="D430">
        <v>7.289152039809234</v>
      </c>
      <c r="E430">
        <v>0.2906961929202229</v>
      </c>
      <c r="F430">
        <v>21.8674561194277</v>
      </c>
      <c r="G430">
        <v>0.290696192920223</v>
      </c>
    </row>
    <row r="431" spans="1:7">
      <c r="A431" t="s">
        <v>376</v>
      </c>
      <c r="B431">
        <v>3</v>
      </c>
      <c r="C431">
        <v>1</v>
      </c>
      <c r="D431">
        <v>13.1533834566128</v>
      </c>
      <c r="E431">
        <v>0.1112017158753772</v>
      </c>
      <c r="F431">
        <v>39.4601503698384</v>
      </c>
      <c r="G431">
        <v>0.1112017158753772</v>
      </c>
    </row>
    <row r="432" spans="1:7">
      <c r="A432" t="s">
        <v>343</v>
      </c>
      <c r="B432">
        <v>3</v>
      </c>
      <c r="C432">
        <v>1</v>
      </c>
      <c r="D432">
        <v>1111.481786384825</v>
      </c>
      <c r="E432">
        <v>0.4471021590601557</v>
      </c>
      <c r="F432">
        <v>3334.445359154475</v>
      </c>
      <c r="G432">
        <v>0.4471021590601556</v>
      </c>
    </row>
    <row r="433" spans="1:7">
      <c r="A433" t="s">
        <v>344</v>
      </c>
      <c r="B433">
        <v>3</v>
      </c>
      <c r="C433">
        <v>1</v>
      </c>
      <c r="D433">
        <v>94.81964862263351</v>
      </c>
      <c r="E433">
        <v>0.4672661714391305</v>
      </c>
      <c r="F433">
        <v>284.4589458679005</v>
      </c>
      <c r="G433">
        <v>0.4672661714391304</v>
      </c>
    </row>
    <row r="434" spans="1:7">
      <c r="A434" t="s">
        <v>340</v>
      </c>
      <c r="B434">
        <v>3</v>
      </c>
      <c r="C434">
        <v>1</v>
      </c>
      <c r="D434">
        <v>1540.105781695954</v>
      </c>
      <c r="E434">
        <v>0.2344205744089755</v>
      </c>
      <c r="F434">
        <v>4620.31734508786</v>
      </c>
      <c r="G434">
        <v>0.2344205744089755</v>
      </c>
    </row>
    <row r="435" spans="1:7">
      <c r="A435" t="s">
        <v>326</v>
      </c>
      <c r="B435">
        <v>3</v>
      </c>
      <c r="C435">
        <v>1</v>
      </c>
      <c r="D435">
        <v>33.8692384371406</v>
      </c>
      <c r="E435">
        <v>0.2740529120570473</v>
      </c>
      <c r="F435">
        <v>101.6077153114218</v>
      </c>
      <c r="G435">
        <v>0.2740529120570474</v>
      </c>
    </row>
    <row r="436" spans="1:7">
      <c r="A436" t="s">
        <v>435</v>
      </c>
      <c r="B436">
        <v>3</v>
      </c>
      <c r="C436">
        <v>1</v>
      </c>
      <c r="D436">
        <v>6.22869687835976</v>
      </c>
      <c r="E436">
        <v>0.4069722345780902</v>
      </c>
      <c r="F436">
        <v>18.68609063507928</v>
      </c>
      <c r="G436">
        <v>0.4069722345780902</v>
      </c>
    </row>
    <row r="437" spans="1:7">
      <c r="A437" t="s">
        <v>362</v>
      </c>
      <c r="B437">
        <v>3</v>
      </c>
      <c r="C437">
        <v>1</v>
      </c>
      <c r="D437">
        <v>54.6181143460637</v>
      </c>
      <c r="E437">
        <v>0.5920565713343744</v>
      </c>
      <c r="F437">
        <v>163.8543430381911</v>
      </c>
      <c r="G437">
        <v>0.5920565713343745</v>
      </c>
    </row>
    <row r="438" spans="1:7">
      <c r="A438" t="s">
        <v>363</v>
      </c>
      <c r="B438">
        <v>3</v>
      </c>
      <c r="C438">
        <v>1</v>
      </c>
      <c r="D438">
        <v>2051.686062244283</v>
      </c>
      <c r="E438">
        <v>0.2294760495398747</v>
      </c>
      <c r="F438">
        <v>6155.05818673285</v>
      </c>
      <c r="G438">
        <v>0.2294760495398747</v>
      </c>
    </row>
    <row r="439" spans="1:7">
      <c r="A439" t="s">
        <v>429</v>
      </c>
      <c r="B439">
        <v>3</v>
      </c>
      <c r="C439">
        <v>1</v>
      </c>
      <c r="D439">
        <v>55.08379112298331</v>
      </c>
      <c r="E439">
        <v>0.2788434315508398</v>
      </c>
      <c r="F439">
        <v>165.2513733689499</v>
      </c>
      <c r="G439">
        <v>0.2788434315508398</v>
      </c>
    </row>
    <row r="440" spans="1:7">
      <c r="A440" t="s">
        <v>365</v>
      </c>
      <c r="B440">
        <v>3</v>
      </c>
      <c r="C440">
        <v>1</v>
      </c>
      <c r="D440">
        <v>24.9780454176803</v>
      </c>
      <c r="E440">
        <v>0.0741517832028445</v>
      </c>
      <c r="F440">
        <v>74.9341362530409</v>
      </c>
      <c r="G440">
        <v>0.07415178320284449</v>
      </c>
    </row>
    <row r="441" spans="1:7">
      <c r="A441" t="s">
        <v>1039</v>
      </c>
      <c r="B441">
        <v>3</v>
      </c>
      <c r="C441">
        <v>1</v>
      </c>
      <c r="D441">
        <v>2.697997334734537</v>
      </c>
      <c r="E441">
        <v>0.5492794485386943</v>
      </c>
      <c r="F441">
        <v>8.09399200420361</v>
      </c>
      <c r="G441">
        <v>0.5492794485386943</v>
      </c>
    </row>
    <row r="442" spans="1:7">
      <c r="A442" t="s">
        <v>1054</v>
      </c>
      <c r="B442">
        <v>3</v>
      </c>
      <c r="C442">
        <v>1</v>
      </c>
      <c r="D442">
        <v>2.67521406896104</v>
      </c>
      <c r="E442">
        <v>0.801172602968599</v>
      </c>
      <c r="F442">
        <v>8.025642206883122</v>
      </c>
      <c r="G442">
        <v>0.801172602968599</v>
      </c>
    </row>
    <row r="443" spans="1:7">
      <c r="A443" t="s">
        <v>347</v>
      </c>
      <c r="B443">
        <v>3</v>
      </c>
      <c r="C443">
        <v>1</v>
      </c>
      <c r="D443">
        <v>108.4388682665185</v>
      </c>
      <c r="E443">
        <v>0.3630933303987687</v>
      </c>
      <c r="F443">
        <v>325.3166047995555</v>
      </c>
      <c r="G443">
        <v>0.3630933303987687</v>
      </c>
    </row>
    <row r="444" spans="1:7">
      <c r="A444" t="s">
        <v>414</v>
      </c>
      <c r="B444">
        <v>3</v>
      </c>
      <c r="C444">
        <v>1</v>
      </c>
      <c r="D444">
        <v>29.0604758225963</v>
      </c>
      <c r="E444">
        <v>0.646970500406614</v>
      </c>
      <c r="F444">
        <v>87.18142746778889</v>
      </c>
      <c r="G444">
        <v>0.646970500406614</v>
      </c>
    </row>
    <row r="445" spans="1:7">
      <c r="A445" t="s">
        <v>459</v>
      </c>
      <c r="B445">
        <v>3</v>
      </c>
      <c r="C445">
        <v>1</v>
      </c>
      <c r="D445">
        <v>8.164847895475624</v>
      </c>
      <c r="E445">
        <v>0.5964040115142415</v>
      </c>
      <c r="F445">
        <v>24.49454368642687</v>
      </c>
      <c r="G445">
        <v>0.5964040115142415</v>
      </c>
    </row>
    <row r="446" spans="1:7">
      <c r="A446" t="s">
        <v>33</v>
      </c>
      <c r="B446">
        <v>3</v>
      </c>
      <c r="C446">
        <v>1</v>
      </c>
      <c r="D446">
        <v>193.304537158037</v>
      </c>
      <c r="E446">
        <v>0.2500170854127858</v>
      </c>
      <c r="F446">
        <v>579.913611474111</v>
      </c>
      <c r="G446">
        <v>0.2500170854127858</v>
      </c>
    </row>
    <row r="447" spans="1:7">
      <c r="A447" t="s">
        <v>322</v>
      </c>
      <c r="B447">
        <v>3</v>
      </c>
      <c r="C447">
        <v>1</v>
      </c>
      <c r="D447">
        <v>1876.96325805169</v>
      </c>
      <c r="E447">
        <v>0.3506556021984206</v>
      </c>
      <c r="F447">
        <v>5630.88977415507</v>
      </c>
      <c r="G447">
        <v>0.3506556021984206</v>
      </c>
    </row>
    <row r="448" spans="1:7">
      <c r="A448" t="s">
        <v>337</v>
      </c>
      <c r="B448">
        <v>3</v>
      </c>
      <c r="C448">
        <v>1</v>
      </c>
      <c r="D448">
        <v>2545.75896127044</v>
      </c>
      <c r="E448">
        <v>0.304314211237547</v>
      </c>
      <c r="F448">
        <v>7637.27688381132</v>
      </c>
      <c r="G448">
        <v>0.304314211237547</v>
      </c>
    </row>
    <row r="449" spans="1:7">
      <c r="A449" t="s">
        <v>328</v>
      </c>
      <c r="B449">
        <v>3</v>
      </c>
      <c r="C449">
        <v>1</v>
      </c>
      <c r="D449">
        <v>1329.82840656411</v>
      </c>
      <c r="E449">
        <v>0.208376016899655</v>
      </c>
      <c r="F449">
        <v>3989.48521969233</v>
      </c>
      <c r="G449">
        <v>0.208376016899655</v>
      </c>
    </row>
    <row r="450" spans="1:7">
      <c r="A450" t="s">
        <v>490</v>
      </c>
      <c r="B450">
        <v>3</v>
      </c>
      <c r="C450">
        <v>1</v>
      </c>
      <c r="D450">
        <v>54.40807859491198</v>
      </c>
      <c r="E450">
        <v>0.8734704479442854</v>
      </c>
      <c r="F450">
        <v>163.2242357847359</v>
      </c>
      <c r="G450">
        <v>0.8734704479442855</v>
      </c>
    </row>
    <row r="451" spans="1:7">
      <c r="A451" t="s">
        <v>330</v>
      </c>
      <c r="B451">
        <v>3</v>
      </c>
      <c r="C451">
        <v>1</v>
      </c>
      <c r="D451">
        <v>2054.363504148726</v>
      </c>
      <c r="E451">
        <v>0.111455509927932</v>
      </c>
      <c r="F451">
        <v>6163.09051244618</v>
      </c>
      <c r="G451">
        <v>0.111455509927932</v>
      </c>
    </row>
    <row r="452" spans="1:7">
      <c r="A452" t="s">
        <v>332</v>
      </c>
      <c r="B452">
        <v>3</v>
      </c>
      <c r="C452">
        <v>1</v>
      </c>
      <c r="D452">
        <v>188.814632511395</v>
      </c>
      <c r="E452">
        <v>0.0980654248128127</v>
      </c>
      <c r="F452">
        <v>566.443897534185</v>
      </c>
      <c r="G452">
        <v>0.09806542481281272</v>
      </c>
    </row>
    <row r="453" spans="1:7">
      <c r="A453" t="s">
        <v>327</v>
      </c>
      <c r="B453">
        <v>3</v>
      </c>
      <c r="C453">
        <v>1</v>
      </c>
      <c r="D453">
        <v>2418.73071039402</v>
      </c>
      <c r="E453">
        <v>0.1289379145977508</v>
      </c>
      <c r="F453">
        <v>7256.192131182061</v>
      </c>
      <c r="G453">
        <v>0.1289379145977508</v>
      </c>
    </row>
    <row r="454" spans="1:7">
      <c r="A454" t="s">
        <v>334</v>
      </c>
      <c r="B454">
        <v>3</v>
      </c>
      <c r="C454">
        <v>1</v>
      </c>
      <c r="D454">
        <v>156.997661607841</v>
      </c>
      <c r="E454">
        <v>0.4361351135681716</v>
      </c>
      <c r="F454">
        <v>470.992984823523</v>
      </c>
      <c r="G454">
        <v>0.4361351135681716</v>
      </c>
    </row>
    <row r="455" spans="1:7">
      <c r="A455" t="s">
        <v>1055</v>
      </c>
      <c r="B455">
        <v>3</v>
      </c>
      <c r="C455">
        <v>1</v>
      </c>
      <c r="D455">
        <v>50.8571018794648</v>
      </c>
      <c r="E455">
        <v>0.9935151257837287</v>
      </c>
      <c r="F455">
        <v>152.5713056383944</v>
      </c>
      <c r="G455">
        <v>0.9935151257837288</v>
      </c>
    </row>
    <row r="456" spans="1:7">
      <c r="A456" t="s">
        <v>336</v>
      </c>
      <c r="B456">
        <v>3</v>
      </c>
      <c r="C456">
        <v>1</v>
      </c>
      <c r="D456">
        <v>35.45372162573693</v>
      </c>
      <c r="E456">
        <v>0.08997647359125091</v>
      </c>
      <c r="F456">
        <v>106.3611648772108</v>
      </c>
      <c r="G456">
        <v>0.08997647359125091</v>
      </c>
    </row>
    <row r="457" spans="1:7">
      <c r="A457" t="s">
        <v>230</v>
      </c>
      <c r="B457">
        <v>2</v>
      </c>
      <c r="C457">
        <v>0.6666666666666666</v>
      </c>
      <c r="D457">
        <v>2.15383863176165</v>
      </c>
      <c r="E457">
        <v>0.06727111587195837</v>
      </c>
      <c r="F457">
        <v>6.461515895284951</v>
      </c>
      <c r="G457">
        <v>0.06727111587195837</v>
      </c>
    </row>
    <row r="458" spans="1:7">
      <c r="A458" t="s">
        <v>495</v>
      </c>
      <c r="B458">
        <v>2</v>
      </c>
      <c r="C458">
        <v>0.6666666666666666</v>
      </c>
      <c r="D458">
        <v>1.326215401593773</v>
      </c>
      <c r="E458">
        <v>0.5642291650230888</v>
      </c>
      <c r="F458">
        <v>3.97864620478132</v>
      </c>
      <c r="G458">
        <v>0.5642291650230888</v>
      </c>
    </row>
    <row r="459" spans="1:7">
      <c r="A459" t="s">
        <v>542</v>
      </c>
      <c r="B459">
        <v>2</v>
      </c>
      <c r="C459">
        <v>0.6666666666666666</v>
      </c>
      <c r="D459">
        <v>2.847335152059827</v>
      </c>
      <c r="E459">
        <v>0.5477149935277108</v>
      </c>
      <c r="F459">
        <v>8.54200545617948</v>
      </c>
      <c r="G459">
        <v>0.5477149935277108</v>
      </c>
    </row>
    <row r="460" spans="1:7">
      <c r="A460" t="s">
        <v>1031</v>
      </c>
      <c r="B460">
        <v>2</v>
      </c>
      <c r="C460">
        <v>0.6666666666666666</v>
      </c>
      <c r="D460">
        <v>0.6251467229776844</v>
      </c>
      <c r="E460">
        <v>0.2201969745202147</v>
      </c>
      <c r="F460">
        <v>1.875440168933053</v>
      </c>
      <c r="G460">
        <v>0.2201969745202147</v>
      </c>
    </row>
    <row r="461" spans="1:7">
      <c r="A461" t="s">
        <v>407</v>
      </c>
      <c r="B461">
        <v>2</v>
      </c>
      <c r="C461">
        <v>0.6666666666666666</v>
      </c>
      <c r="D461">
        <v>2.244971694855637</v>
      </c>
      <c r="E461">
        <v>0.3021420768961183</v>
      </c>
      <c r="F461">
        <v>6.734915084566912</v>
      </c>
      <c r="G461">
        <v>0.3021420768961183</v>
      </c>
    </row>
    <row r="462" spans="1:7">
      <c r="A462" t="s">
        <v>236</v>
      </c>
      <c r="B462">
        <v>2</v>
      </c>
      <c r="C462">
        <v>0.6666666666666666</v>
      </c>
      <c r="D462">
        <v>10.00228077682321</v>
      </c>
      <c r="E462">
        <v>0.1813271979768167</v>
      </c>
      <c r="F462">
        <v>30.00684233046962</v>
      </c>
      <c r="G462">
        <v>0.1813271979768166</v>
      </c>
    </row>
    <row r="463" spans="1:7">
      <c r="A463" t="s">
        <v>1025</v>
      </c>
      <c r="B463">
        <v>2</v>
      </c>
      <c r="C463">
        <v>0.6666666666666666</v>
      </c>
      <c r="D463">
        <v>0.723851944389584</v>
      </c>
      <c r="E463">
        <v>0.007974660493858627</v>
      </c>
      <c r="F463">
        <v>2.171555833168752</v>
      </c>
      <c r="G463">
        <v>0.007974660493858627</v>
      </c>
    </row>
    <row r="464" spans="1:7">
      <c r="A464" t="s">
        <v>433</v>
      </c>
      <c r="B464">
        <v>2</v>
      </c>
      <c r="C464">
        <v>0.6666666666666666</v>
      </c>
      <c r="D464">
        <v>3.14851688066192</v>
      </c>
      <c r="E464">
        <v>0.008547228450867922</v>
      </c>
      <c r="F464">
        <v>9.44555064198576</v>
      </c>
      <c r="G464">
        <v>0.008547228450867922</v>
      </c>
    </row>
    <row r="465" spans="1:7">
      <c r="A465" t="s">
        <v>1064</v>
      </c>
      <c r="B465">
        <v>2</v>
      </c>
      <c r="C465">
        <v>0.6666666666666666</v>
      </c>
      <c r="D465">
        <v>0.7466352101630803</v>
      </c>
      <c r="E465">
        <v>0.003330931498285421</v>
      </c>
      <c r="F465">
        <v>2.239905630489241</v>
      </c>
      <c r="G465">
        <v>0.003330931498285421</v>
      </c>
    </row>
    <row r="466" spans="1:7">
      <c r="A466" t="s">
        <v>434</v>
      </c>
      <c r="B466">
        <v>2</v>
      </c>
      <c r="C466">
        <v>0.6666666666666666</v>
      </c>
      <c r="D466">
        <v>0.9263284515797771</v>
      </c>
      <c r="E466">
        <v>0.1022155804090662</v>
      </c>
      <c r="F466">
        <v>2.778985354739331</v>
      </c>
      <c r="G466">
        <v>0.1022155804090662</v>
      </c>
    </row>
    <row r="467" spans="1:7">
      <c r="A467" t="s">
        <v>1034</v>
      </c>
      <c r="B467">
        <v>2</v>
      </c>
      <c r="C467">
        <v>0.6666666666666666</v>
      </c>
      <c r="D467">
        <v>1.227510180181874</v>
      </c>
      <c r="E467">
        <v>0.2839489486363288</v>
      </c>
      <c r="F467">
        <v>3.682530540545621</v>
      </c>
      <c r="G467">
        <v>0.2839489486363289</v>
      </c>
    </row>
    <row r="468" spans="1:7">
      <c r="A468" t="s">
        <v>99</v>
      </c>
      <c r="B468">
        <v>2</v>
      </c>
      <c r="C468">
        <v>0.6666666666666666</v>
      </c>
      <c r="D468">
        <v>2.432237094590247</v>
      </c>
      <c r="E468">
        <v>0.02118071850689889</v>
      </c>
      <c r="F468">
        <v>7.29671128377074</v>
      </c>
      <c r="G468">
        <v>0.02118071850689889</v>
      </c>
    </row>
    <row r="469" spans="1:7">
      <c r="A469" t="s">
        <v>489</v>
      </c>
      <c r="B469">
        <v>2</v>
      </c>
      <c r="C469">
        <v>0.6666666666666666</v>
      </c>
      <c r="D469">
        <v>4.705071033942176</v>
      </c>
      <c r="E469">
        <v>0.4160421414302946</v>
      </c>
      <c r="F469">
        <v>14.11521310182653</v>
      </c>
      <c r="G469">
        <v>0.4160421414302945</v>
      </c>
    </row>
    <row r="470" spans="1:7">
      <c r="A470" t="s">
        <v>523</v>
      </c>
      <c r="B470">
        <v>2</v>
      </c>
      <c r="C470">
        <v>0.6666666666666666</v>
      </c>
      <c r="D470">
        <v>3.196589506160433</v>
      </c>
      <c r="E470">
        <v>0.2256507125846128</v>
      </c>
      <c r="F470">
        <v>9.5897685184813</v>
      </c>
      <c r="G470">
        <v>0.2256507125846128</v>
      </c>
    </row>
    <row r="471" spans="1:7">
      <c r="A471" t="s">
        <v>452</v>
      </c>
      <c r="B471">
        <v>2</v>
      </c>
      <c r="C471">
        <v>0.6666666666666666</v>
      </c>
      <c r="D471">
        <v>1.227510180181874</v>
      </c>
      <c r="E471">
        <v>0.4759142880500527</v>
      </c>
      <c r="F471">
        <v>3.682530540545621</v>
      </c>
      <c r="G471">
        <v>0.4759142880500526</v>
      </c>
    </row>
    <row r="472" spans="1:7">
      <c r="A472" t="s">
        <v>204</v>
      </c>
      <c r="B472">
        <v>2</v>
      </c>
      <c r="C472">
        <v>0.6666666666666666</v>
      </c>
      <c r="D472">
        <v>3.335782280396531</v>
      </c>
      <c r="E472">
        <v>0.1982860128407836</v>
      </c>
      <c r="F472">
        <v>10.00734684118959</v>
      </c>
      <c r="G472">
        <v>0.1982860128407836</v>
      </c>
    </row>
    <row r="473" spans="1:7">
      <c r="A473" t="s">
        <v>1122</v>
      </c>
      <c r="B473">
        <v>2</v>
      </c>
      <c r="C473">
        <v>0.6666666666666666</v>
      </c>
      <c r="D473">
        <v>1.597041706104454</v>
      </c>
      <c r="E473">
        <v>1</v>
      </c>
      <c r="F473">
        <v>4.791125118313362</v>
      </c>
      <c r="G473">
        <v>1</v>
      </c>
    </row>
    <row r="474" spans="1:7">
      <c r="A474" t="s">
        <v>443</v>
      </c>
      <c r="B474">
        <v>2</v>
      </c>
      <c r="C474">
        <v>0.6666666666666666</v>
      </c>
      <c r="D474">
        <v>4.041929937735413</v>
      </c>
      <c r="E474">
        <v>0.7972026000130081</v>
      </c>
      <c r="F474">
        <v>12.12578981320624</v>
      </c>
      <c r="G474">
        <v>0.7972026000130081</v>
      </c>
    </row>
    <row r="475" spans="1:7">
      <c r="A475" t="s">
        <v>1123</v>
      </c>
      <c r="B475">
        <v>2</v>
      </c>
      <c r="C475">
        <v>0.6666666666666666</v>
      </c>
      <c r="D475">
        <v>0.7466352101630803</v>
      </c>
      <c r="E475">
        <v>1</v>
      </c>
      <c r="F475">
        <v>2.239905630489241</v>
      </c>
      <c r="G475">
        <v>1</v>
      </c>
    </row>
    <row r="476" spans="1:7">
      <c r="A476" t="s">
        <v>1124</v>
      </c>
      <c r="B476">
        <v>2</v>
      </c>
      <c r="C476">
        <v>0.6666666666666666</v>
      </c>
      <c r="D476">
        <v>2.176621897535147</v>
      </c>
      <c r="E476">
        <v>1</v>
      </c>
      <c r="F476">
        <v>6.529865692605441</v>
      </c>
      <c r="G476">
        <v>1</v>
      </c>
    </row>
    <row r="477" spans="1:7">
      <c r="A477" t="s">
        <v>1125</v>
      </c>
      <c r="B477">
        <v>2</v>
      </c>
      <c r="C477">
        <v>0.6666666666666666</v>
      </c>
      <c r="D477">
        <v>0.723851944389584</v>
      </c>
      <c r="E477">
        <v>1</v>
      </c>
      <c r="F477">
        <v>2.171555833168752</v>
      </c>
      <c r="G477">
        <v>1</v>
      </c>
    </row>
    <row r="478" spans="1:7">
      <c r="A478" t="s">
        <v>1126</v>
      </c>
      <c r="B478">
        <v>2</v>
      </c>
      <c r="C478">
        <v>0.6666666666666666</v>
      </c>
      <c r="D478">
        <v>1.146522160177074</v>
      </c>
      <c r="E478">
        <v>1</v>
      </c>
      <c r="F478">
        <v>3.439566480531222</v>
      </c>
      <c r="G478">
        <v>1</v>
      </c>
    </row>
    <row r="479" spans="1:7">
      <c r="A479" t="s">
        <v>502</v>
      </c>
      <c r="B479">
        <v>2</v>
      </c>
      <c r="C479">
        <v>0.6666666666666666</v>
      </c>
      <c r="D479">
        <v>1.250293445955367</v>
      </c>
      <c r="E479">
        <v>0.150285241545313</v>
      </c>
      <c r="F479">
        <v>3.7508803378661</v>
      </c>
      <c r="G479">
        <v>0.150285241545313</v>
      </c>
    </row>
    <row r="480" spans="1:7">
      <c r="A480" t="s">
        <v>491</v>
      </c>
      <c r="B480">
        <v>2</v>
      </c>
      <c r="C480">
        <v>0.6666666666666666</v>
      </c>
      <c r="D480">
        <v>4.398810326617287</v>
      </c>
      <c r="E480">
        <v>0.6029580098860724</v>
      </c>
      <c r="F480">
        <v>13.19643097985186</v>
      </c>
      <c r="G480">
        <v>0.6029580098860724</v>
      </c>
    </row>
    <row r="481" spans="1:7">
      <c r="A481" t="s">
        <v>438</v>
      </c>
      <c r="B481">
        <v>2</v>
      </c>
      <c r="C481">
        <v>0.6666666666666666</v>
      </c>
      <c r="D481">
        <v>1.87037410456666</v>
      </c>
      <c r="E481">
        <v>0.1494577794757228</v>
      </c>
      <c r="F481">
        <v>5.61112231369998</v>
      </c>
      <c r="G481">
        <v>0.1494577794757228</v>
      </c>
    </row>
    <row r="482" spans="1:7">
      <c r="A482" t="s">
        <v>54</v>
      </c>
      <c r="B482">
        <v>2</v>
      </c>
      <c r="C482">
        <v>0.6666666666666666</v>
      </c>
      <c r="D482">
        <v>1.227510180181874</v>
      </c>
      <c r="E482">
        <v>0.1038510294905787</v>
      </c>
      <c r="F482">
        <v>3.682530540545621</v>
      </c>
      <c r="G482">
        <v>0.1038510294905787</v>
      </c>
    </row>
    <row r="483" spans="1:7">
      <c r="A483" t="s">
        <v>1006</v>
      </c>
      <c r="B483">
        <v>2</v>
      </c>
      <c r="C483">
        <v>0.6666666666666666</v>
      </c>
      <c r="D483">
        <v>1.326215401593773</v>
      </c>
      <c r="E483">
        <v>0.04721549895118663</v>
      </c>
      <c r="F483">
        <v>3.97864620478132</v>
      </c>
      <c r="G483">
        <v>0.04721549895118664</v>
      </c>
    </row>
    <row r="484" spans="1:7">
      <c r="A484" t="s">
        <v>1042</v>
      </c>
      <c r="B484">
        <v>2</v>
      </c>
      <c r="C484">
        <v>0.6666666666666666</v>
      </c>
      <c r="D484">
        <v>3.733176050815407</v>
      </c>
      <c r="E484">
        <v>0.09519262362667071</v>
      </c>
      <c r="F484">
        <v>11.19952815244622</v>
      </c>
      <c r="G484">
        <v>0.09519262362667071</v>
      </c>
    </row>
    <row r="485" spans="1:7">
      <c r="A485" t="s">
        <v>525</v>
      </c>
      <c r="B485">
        <v>2</v>
      </c>
      <c r="C485">
        <v>0.6666666666666666</v>
      </c>
      <c r="D485">
        <v>1.92857885879796</v>
      </c>
      <c r="E485">
        <v>0.02664835234002773</v>
      </c>
      <c r="F485">
        <v>5.78573657639388</v>
      </c>
      <c r="G485">
        <v>0.02664835234002773</v>
      </c>
    </row>
    <row r="486" spans="1:7">
      <c r="A486" t="s">
        <v>98</v>
      </c>
      <c r="B486">
        <v>2</v>
      </c>
      <c r="C486">
        <v>0.6666666666666666</v>
      </c>
      <c r="D486">
        <v>6.09199728371878</v>
      </c>
      <c r="E486">
        <v>0.2739319175495403</v>
      </c>
      <c r="F486">
        <v>18.27599185115634</v>
      </c>
      <c r="G486">
        <v>0.2739319175495404</v>
      </c>
    </row>
    <row r="487" spans="1:7">
      <c r="A487" t="s">
        <v>475</v>
      </c>
      <c r="B487">
        <v>2</v>
      </c>
      <c r="C487">
        <v>0.6666666666666666</v>
      </c>
      <c r="D487">
        <v>2.756202088965836</v>
      </c>
      <c r="E487">
        <v>0.1799610949772119</v>
      </c>
      <c r="F487">
        <v>8.268606266897509</v>
      </c>
      <c r="G487">
        <v>0.1799610949772118</v>
      </c>
    </row>
    <row r="488" spans="1:7">
      <c r="A488" t="s">
        <v>517</v>
      </c>
      <c r="B488">
        <v>2</v>
      </c>
      <c r="C488">
        <v>0.6666666666666666</v>
      </c>
      <c r="D488">
        <v>3.404132077717016</v>
      </c>
      <c r="E488">
        <v>0.8252712905020888</v>
      </c>
      <c r="F488">
        <v>10.21239623315105</v>
      </c>
      <c r="G488">
        <v>0.8252712905020887</v>
      </c>
    </row>
    <row r="489" spans="1:7">
      <c r="A489" t="s">
        <v>1062</v>
      </c>
      <c r="B489">
        <v>2</v>
      </c>
      <c r="C489">
        <v>0.6666666666666666</v>
      </c>
      <c r="D489">
        <v>0.6251467229776844</v>
      </c>
      <c r="E489">
        <v>0.3114967731847027</v>
      </c>
      <c r="F489">
        <v>1.875440168933053</v>
      </c>
      <c r="G489">
        <v>0.3114967731847028</v>
      </c>
    </row>
    <row r="490" spans="1:7">
      <c r="A490" t="s">
        <v>522</v>
      </c>
      <c r="B490">
        <v>2</v>
      </c>
      <c r="C490">
        <v>0.6666666666666666</v>
      </c>
      <c r="D490">
        <v>1.627397130195867</v>
      </c>
      <c r="E490">
        <v>0.3143351494784466</v>
      </c>
      <c r="F490">
        <v>4.8821913905876</v>
      </c>
      <c r="G490">
        <v>0.3143351494784466</v>
      </c>
    </row>
    <row r="491" spans="1:7">
      <c r="A491" t="s">
        <v>510</v>
      </c>
      <c r="B491">
        <v>2</v>
      </c>
      <c r="C491">
        <v>0.6666666666666666</v>
      </c>
      <c r="D491">
        <v>0.6251467229776844</v>
      </c>
      <c r="E491">
        <v>0.4644895655134954</v>
      </c>
      <c r="F491">
        <v>1.875440168933053</v>
      </c>
      <c r="G491">
        <v>0.4644895655134955</v>
      </c>
    </row>
    <row r="492" spans="1:7">
      <c r="A492" t="s">
        <v>1019</v>
      </c>
      <c r="B492">
        <v>2</v>
      </c>
      <c r="C492">
        <v>0.6666666666666666</v>
      </c>
      <c r="D492">
        <v>0.7466352101630803</v>
      </c>
      <c r="E492">
        <v>0.1142480327438818</v>
      </c>
      <c r="F492">
        <v>2.239905630489241</v>
      </c>
      <c r="G492">
        <v>0.1142480327438818</v>
      </c>
    </row>
    <row r="493" spans="1:7">
      <c r="A493" t="s">
        <v>467</v>
      </c>
      <c r="B493">
        <v>2</v>
      </c>
      <c r="C493">
        <v>0.6666666666666666</v>
      </c>
      <c r="D493">
        <v>1.07060020453867</v>
      </c>
      <c r="E493">
        <v>0.3388649917277187</v>
      </c>
      <c r="F493">
        <v>3.21180061361601</v>
      </c>
      <c r="G493">
        <v>0.3388649917277187</v>
      </c>
    </row>
    <row r="494" spans="1:7">
      <c r="A494" t="s">
        <v>173</v>
      </c>
      <c r="B494">
        <v>2</v>
      </c>
      <c r="C494">
        <v>0.6666666666666666</v>
      </c>
      <c r="D494">
        <v>2.229760587400053</v>
      </c>
      <c r="E494">
        <v>0.2226200831702643</v>
      </c>
      <c r="F494">
        <v>6.68928176220016</v>
      </c>
      <c r="G494">
        <v>0.2226200831702643</v>
      </c>
    </row>
    <row r="495" spans="1:7">
      <c r="A495" t="s">
        <v>1008</v>
      </c>
      <c r="B495">
        <v>2</v>
      </c>
      <c r="C495">
        <v>0.6666666666666666</v>
      </c>
      <c r="D495">
        <v>1.07060020453867</v>
      </c>
      <c r="E495">
        <v>0.01216271096561047</v>
      </c>
      <c r="F495">
        <v>3.21180061361601</v>
      </c>
      <c r="G495">
        <v>0.01216271096561047</v>
      </c>
    </row>
    <row r="496" spans="1:7">
      <c r="A496" t="s">
        <v>1013</v>
      </c>
      <c r="B496">
        <v>2</v>
      </c>
      <c r="C496">
        <v>0.6666666666666666</v>
      </c>
      <c r="D496">
        <v>0.9263284515797771</v>
      </c>
      <c r="E496">
        <v>0.3326979014956846</v>
      </c>
      <c r="F496">
        <v>2.778985354739331</v>
      </c>
      <c r="G496">
        <v>0.3326979014956846</v>
      </c>
    </row>
    <row r="497" spans="1:7">
      <c r="A497" t="s">
        <v>530</v>
      </c>
      <c r="B497">
        <v>2</v>
      </c>
      <c r="C497">
        <v>0.6666666666666666</v>
      </c>
      <c r="D497">
        <v>2.892901683606818</v>
      </c>
      <c r="E497">
        <v>0.3860691436971627</v>
      </c>
      <c r="F497">
        <v>8.678705050820453</v>
      </c>
      <c r="G497">
        <v>0.3860691436971627</v>
      </c>
    </row>
    <row r="498" spans="1:7">
      <c r="A498" t="s">
        <v>465</v>
      </c>
      <c r="B498">
        <v>2</v>
      </c>
      <c r="C498">
        <v>0.6666666666666666</v>
      </c>
      <c r="D498">
        <v>1.250293445955367</v>
      </c>
      <c r="E498">
        <v>0.01640587347034153</v>
      </c>
      <c r="F498">
        <v>3.7508803378661</v>
      </c>
      <c r="G498">
        <v>0.01640587347034153</v>
      </c>
    </row>
    <row r="499" spans="1:7">
      <c r="A499" t="s">
        <v>198</v>
      </c>
      <c r="B499">
        <v>2</v>
      </c>
      <c r="C499">
        <v>0.6666666666666666</v>
      </c>
      <c r="D499">
        <v>4.353243795070294</v>
      </c>
      <c r="E499">
        <v>0.2844469584389127</v>
      </c>
      <c r="F499">
        <v>13.05973138521088</v>
      </c>
      <c r="G499">
        <v>0.2844469584389127</v>
      </c>
    </row>
    <row r="500" spans="1:7">
      <c r="A500" t="s">
        <v>446</v>
      </c>
      <c r="B500">
        <v>2</v>
      </c>
      <c r="C500">
        <v>0.6666666666666666</v>
      </c>
      <c r="D500">
        <v>8.547004729726121</v>
      </c>
      <c r="E500">
        <v>0.5619421691029385</v>
      </c>
      <c r="F500">
        <v>25.64101418917836</v>
      </c>
      <c r="G500">
        <v>0.5619421691029384</v>
      </c>
    </row>
    <row r="501" spans="1:7">
      <c r="A501" t="s">
        <v>1061</v>
      </c>
      <c r="B501">
        <v>2</v>
      </c>
      <c r="C501">
        <v>0.6666666666666666</v>
      </c>
      <c r="D501">
        <v>0.723851944389584</v>
      </c>
      <c r="E501">
        <v>0.1888560047422329</v>
      </c>
      <c r="F501">
        <v>2.171555833168752</v>
      </c>
      <c r="G501">
        <v>0.1888560047422329</v>
      </c>
    </row>
    <row r="502" spans="1:7">
      <c r="A502" t="s">
        <v>372</v>
      </c>
      <c r="B502">
        <v>1</v>
      </c>
      <c r="C502">
        <v>0.3333333333333333</v>
      </c>
      <c r="D502">
        <v>0.3239649943755903</v>
      </c>
      <c r="E502">
        <v>0.1882887091535068</v>
      </c>
      <c r="F502">
        <v>0.971894983126771</v>
      </c>
      <c r="G502">
        <v>0.1882887091535068</v>
      </c>
    </row>
    <row r="503" spans="1:7">
      <c r="A503" t="s">
        <v>484</v>
      </c>
      <c r="B503">
        <v>1</v>
      </c>
      <c r="C503">
        <v>0.3333333333333333</v>
      </c>
      <c r="D503">
        <v>0.42267021578749</v>
      </c>
      <c r="E503">
        <v>0.3314487511999124</v>
      </c>
      <c r="F503">
        <v>1.26801064736247</v>
      </c>
      <c r="G503">
        <v>0.3314487511999124</v>
      </c>
    </row>
    <row r="504" spans="1:7">
      <c r="A504" t="s">
        <v>505</v>
      </c>
      <c r="B504">
        <v>1</v>
      </c>
      <c r="C504">
        <v>0.3333333333333333</v>
      </c>
      <c r="D504">
        <v>0.3239649943755903</v>
      </c>
      <c r="E504">
        <v>0.2432831899702334</v>
      </c>
      <c r="F504">
        <v>0.971894983126771</v>
      </c>
      <c r="G504">
        <v>0.2432831899702334</v>
      </c>
    </row>
    <row r="505" spans="1:7">
      <c r="A505" t="s">
        <v>437</v>
      </c>
      <c r="B505">
        <v>1</v>
      </c>
      <c r="C505">
        <v>0.3333333333333333</v>
      </c>
      <c r="D505">
        <v>0.3239649943755903</v>
      </c>
      <c r="E505">
        <v>0.2388923820196639</v>
      </c>
      <c r="F505">
        <v>0.971894983126771</v>
      </c>
      <c r="G505">
        <v>0.2388923820196639</v>
      </c>
    </row>
    <row r="506" spans="1:7">
      <c r="A506" t="s">
        <v>494</v>
      </c>
      <c r="B506">
        <v>1</v>
      </c>
      <c r="C506">
        <v>0.3333333333333333</v>
      </c>
      <c r="D506">
        <v>0.84534043157498</v>
      </c>
      <c r="E506">
        <v>0.4531918319463116</v>
      </c>
      <c r="F506">
        <v>2.53602129472494</v>
      </c>
      <c r="G506">
        <v>0.4531918319463116</v>
      </c>
    </row>
    <row r="507" spans="1:7">
      <c r="A507" t="s">
        <v>1127</v>
      </c>
      <c r="B507">
        <v>1</v>
      </c>
      <c r="C507">
        <v>0.3333333333333333</v>
      </c>
      <c r="D507">
        <v>0.3239649943755903</v>
      </c>
      <c r="E507">
        <v>1</v>
      </c>
      <c r="F507">
        <v>0.971894983126771</v>
      </c>
      <c r="G507">
        <v>1</v>
      </c>
    </row>
    <row r="508" spans="1:7">
      <c r="A508" t="s">
        <v>461</v>
      </c>
      <c r="B508">
        <v>1</v>
      </c>
      <c r="C508">
        <v>0.3333333333333333</v>
      </c>
      <c r="D508">
        <v>0.3239649943755903</v>
      </c>
      <c r="E508">
        <v>0.08709331536052087</v>
      </c>
      <c r="F508">
        <v>0.971894983126771</v>
      </c>
      <c r="G508">
        <v>0.08709331536052087</v>
      </c>
    </row>
    <row r="509" spans="1:7">
      <c r="A509" t="s">
        <v>233</v>
      </c>
      <c r="B509">
        <v>1</v>
      </c>
      <c r="C509">
        <v>0.3333333333333333</v>
      </c>
      <c r="D509">
        <v>0.3239649943755903</v>
      </c>
      <c r="E509">
        <v>0.04940090845516339</v>
      </c>
      <c r="F509">
        <v>0.971894983126771</v>
      </c>
      <c r="G509">
        <v>0.04940090845516338</v>
      </c>
    </row>
    <row r="510" spans="1:7">
      <c r="A510" t="s">
        <v>403</v>
      </c>
      <c r="B510">
        <v>1</v>
      </c>
      <c r="C510">
        <v>0.3333333333333333</v>
      </c>
      <c r="D510">
        <v>0.6479299887511799</v>
      </c>
      <c r="E510">
        <v>0.1597417142129051</v>
      </c>
      <c r="F510">
        <v>1.94378996625354</v>
      </c>
      <c r="G510">
        <v>0.1597417142129051</v>
      </c>
    </row>
    <row r="511" spans="1:7">
      <c r="A511" t="s">
        <v>304</v>
      </c>
      <c r="B511">
        <v>1</v>
      </c>
      <c r="C511">
        <v>0.3333333333333333</v>
      </c>
      <c r="D511">
        <v>2.108272100214656</v>
      </c>
      <c r="E511">
        <v>0.34728036985835</v>
      </c>
      <c r="F511">
        <v>6.324816300643969</v>
      </c>
      <c r="G511">
        <v>0.3472803698583499</v>
      </c>
    </row>
    <row r="512" spans="1:7">
      <c r="A512" t="s">
        <v>535</v>
      </c>
      <c r="B512">
        <v>1</v>
      </c>
      <c r="C512">
        <v>0.3333333333333333</v>
      </c>
      <c r="D512">
        <v>0.42267021578749</v>
      </c>
      <c r="E512">
        <v>0.0377528505103188</v>
      </c>
      <c r="F512">
        <v>1.26801064736247</v>
      </c>
      <c r="G512">
        <v>0.03775285051031879</v>
      </c>
    </row>
    <row r="513" spans="1:7">
      <c r="A513" t="s">
        <v>300</v>
      </c>
      <c r="B513">
        <v>1</v>
      </c>
      <c r="C513">
        <v>0.3333333333333333</v>
      </c>
      <c r="D513">
        <v>0.84534043157498</v>
      </c>
      <c r="E513">
        <v>0.09001851135766221</v>
      </c>
      <c r="F513">
        <v>2.53602129472494</v>
      </c>
      <c r="G513">
        <v>0.09001851135766221</v>
      </c>
    </row>
    <row r="514" spans="1:7">
      <c r="A514" t="s">
        <v>1128</v>
      </c>
      <c r="B514">
        <v>1</v>
      </c>
      <c r="C514">
        <v>0.3333333333333333</v>
      </c>
      <c r="D514">
        <v>2.113351078937453</v>
      </c>
      <c r="E514">
        <v>1</v>
      </c>
      <c r="F514">
        <v>6.34005323681236</v>
      </c>
      <c r="G514">
        <v>1</v>
      </c>
    </row>
    <row r="515" spans="1:7">
      <c r="A515" t="s">
        <v>307</v>
      </c>
      <c r="B515">
        <v>1</v>
      </c>
      <c r="C515">
        <v>0.3333333333333333</v>
      </c>
      <c r="D515">
        <v>0.6023634572041867</v>
      </c>
      <c r="E515">
        <v>0.02707547858673337</v>
      </c>
      <c r="F515">
        <v>1.80709037161256</v>
      </c>
      <c r="G515">
        <v>0.02707547858673337</v>
      </c>
    </row>
    <row r="516" spans="1:7">
      <c r="A516" t="s">
        <v>283</v>
      </c>
      <c r="B516">
        <v>1</v>
      </c>
      <c r="C516">
        <v>0.3333333333333333</v>
      </c>
      <c r="D516">
        <v>0.42267021578749</v>
      </c>
      <c r="E516">
        <v>0.06412343497263877</v>
      </c>
      <c r="F516">
        <v>1.26801064736247</v>
      </c>
      <c r="G516">
        <v>0.06412343497263877</v>
      </c>
    </row>
    <row r="517" spans="1:7">
      <c r="A517" t="s">
        <v>462</v>
      </c>
      <c r="B517">
        <v>1</v>
      </c>
      <c r="C517">
        <v>0.3333333333333333</v>
      </c>
      <c r="D517">
        <v>5.0720425894499</v>
      </c>
      <c r="E517">
        <v>0.5935368869249681</v>
      </c>
      <c r="F517">
        <v>15.2161277683497</v>
      </c>
      <c r="G517">
        <v>0.5935368869249681</v>
      </c>
    </row>
    <row r="518" spans="1:7">
      <c r="A518" t="s">
        <v>1015</v>
      </c>
      <c r="B518">
        <v>1</v>
      </c>
      <c r="C518">
        <v>0.3333333333333333</v>
      </c>
      <c r="D518">
        <v>0.6023634572041867</v>
      </c>
      <c r="E518">
        <v>0.02199522072603668</v>
      </c>
      <c r="F518">
        <v>1.80709037161256</v>
      </c>
      <c r="G518">
        <v>0.02199522072603669</v>
      </c>
    </row>
    <row r="519" spans="1:7">
      <c r="A519" t="s">
        <v>1053</v>
      </c>
      <c r="B519">
        <v>1</v>
      </c>
      <c r="C519">
        <v>0.3333333333333333</v>
      </c>
      <c r="D519">
        <v>0.42267021578749</v>
      </c>
      <c r="E519">
        <v>0.2902976667917964</v>
      </c>
      <c r="F519">
        <v>1.26801064736247</v>
      </c>
      <c r="G519">
        <v>0.2902976667917965</v>
      </c>
    </row>
    <row r="520" spans="1:7">
      <c r="A520" t="s">
        <v>456</v>
      </c>
      <c r="B520">
        <v>1</v>
      </c>
      <c r="C520">
        <v>0.3333333333333333</v>
      </c>
      <c r="D520">
        <v>1.807090371612563</v>
      </c>
      <c r="E520">
        <v>0.6364701794267098</v>
      </c>
      <c r="F520">
        <v>5.42127111483769</v>
      </c>
      <c r="G520">
        <v>0.6364701794267097</v>
      </c>
    </row>
    <row r="521" spans="1:7">
      <c r="A521" t="s">
        <v>270</v>
      </c>
      <c r="B521">
        <v>1</v>
      </c>
      <c r="C521">
        <v>0.3333333333333333</v>
      </c>
      <c r="D521">
        <v>1.29585997750236</v>
      </c>
      <c r="E521">
        <v>0.06029098424797243</v>
      </c>
      <c r="F521">
        <v>3.88757993250708</v>
      </c>
      <c r="G521">
        <v>0.06029098424797244</v>
      </c>
    </row>
    <row r="522" spans="1:7">
      <c r="A522" t="s">
        <v>466</v>
      </c>
      <c r="B522">
        <v>1</v>
      </c>
      <c r="C522">
        <v>0.3333333333333333</v>
      </c>
      <c r="D522">
        <v>0.42267021578749</v>
      </c>
      <c r="E522">
        <v>0.07251109594084551</v>
      </c>
      <c r="F522">
        <v>1.26801064736247</v>
      </c>
      <c r="G522">
        <v>0.07251109594084551</v>
      </c>
    </row>
    <row r="523" spans="1:7">
      <c r="A523" t="s">
        <v>468</v>
      </c>
      <c r="B523">
        <v>1</v>
      </c>
      <c r="C523">
        <v>0.3333333333333333</v>
      </c>
      <c r="D523">
        <v>2.267754960629133</v>
      </c>
      <c r="E523">
        <v>0.1883144339319573</v>
      </c>
      <c r="F523">
        <v>6.8032648818874</v>
      </c>
      <c r="G523">
        <v>0.1883144339319574</v>
      </c>
    </row>
    <row r="524" spans="1:7">
      <c r="A524" t="s">
        <v>1032</v>
      </c>
      <c r="B524">
        <v>1</v>
      </c>
      <c r="C524">
        <v>0.3333333333333333</v>
      </c>
      <c r="D524">
        <v>1.619824971877953</v>
      </c>
      <c r="E524">
        <v>0.2852713509993723</v>
      </c>
      <c r="F524">
        <v>4.85947491563386</v>
      </c>
      <c r="G524">
        <v>0.2852713509993723</v>
      </c>
    </row>
    <row r="525" spans="1:7">
      <c r="A525" t="s">
        <v>1129</v>
      </c>
      <c r="B525">
        <v>1</v>
      </c>
      <c r="C525">
        <v>0.3333333333333333</v>
      </c>
      <c r="D525">
        <v>1.204726914408377</v>
      </c>
      <c r="E525">
        <v>1</v>
      </c>
      <c r="F525">
        <v>3.61418074322513</v>
      </c>
      <c r="G525">
        <v>1</v>
      </c>
    </row>
    <row r="526" spans="1:7">
      <c r="A526" t="s">
        <v>1040</v>
      </c>
      <c r="B526">
        <v>1</v>
      </c>
      <c r="C526">
        <v>0.3333333333333333</v>
      </c>
      <c r="D526">
        <v>0.3239649943755903</v>
      </c>
      <c r="E526">
        <v>0.1261628740553454</v>
      </c>
      <c r="F526">
        <v>0.971894983126771</v>
      </c>
      <c r="G526">
        <v>0.1261628740553454</v>
      </c>
    </row>
    <row r="527" spans="1:7">
      <c r="A527" t="s">
        <v>1018</v>
      </c>
      <c r="B527">
        <v>1</v>
      </c>
      <c r="C527">
        <v>0.3333333333333333</v>
      </c>
      <c r="D527">
        <v>0.42267021578749</v>
      </c>
      <c r="E527">
        <v>0.0598061429702838</v>
      </c>
      <c r="F527">
        <v>1.26801064736247</v>
      </c>
      <c r="G527">
        <v>0.0598061429702838</v>
      </c>
    </row>
    <row r="528" spans="1:7">
      <c r="A528" t="s">
        <v>1024</v>
      </c>
      <c r="B528">
        <v>1</v>
      </c>
      <c r="C528">
        <v>0.3333333333333333</v>
      </c>
      <c r="D528">
        <v>0.97189498312677</v>
      </c>
      <c r="E528">
        <v>0.01192185016365373</v>
      </c>
      <c r="F528">
        <v>2.91568494938031</v>
      </c>
      <c r="G528">
        <v>0.01192185016365373</v>
      </c>
    </row>
    <row r="529" spans="1:7">
      <c r="A529" t="s">
        <v>1009</v>
      </c>
      <c r="B529">
        <v>1</v>
      </c>
      <c r="C529">
        <v>0.3333333333333333</v>
      </c>
      <c r="D529">
        <v>0.301181728602094</v>
      </c>
      <c r="E529">
        <v>0.0307902617081682</v>
      </c>
      <c r="F529">
        <v>0.903545185806282</v>
      </c>
      <c r="G529">
        <v>0.0307902617081682</v>
      </c>
    </row>
    <row r="530" spans="1:7">
      <c r="A530" t="s">
        <v>1130</v>
      </c>
      <c r="B530">
        <v>1</v>
      </c>
      <c r="C530">
        <v>0.3333333333333333</v>
      </c>
      <c r="D530">
        <v>0.6479299887511799</v>
      </c>
      <c r="E530">
        <v>1</v>
      </c>
      <c r="F530">
        <v>1.94378996625354</v>
      </c>
      <c r="G530">
        <v>1</v>
      </c>
    </row>
    <row r="531" spans="1:7">
      <c r="A531" t="s">
        <v>1131</v>
      </c>
      <c r="B531">
        <v>1</v>
      </c>
      <c r="C531">
        <v>0.3333333333333333</v>
      </c>
      <c r="D531">
        <v>0.84534043157498</v>
      </c>
      <c r="E531">
        <v>1</v>
      </c>
      <c r="F531">
        <v>2.53602129472494</v>
      </c>
      <c r="G531">
        <v>1</v>
      </c>
    </row>
    <row r="532" spans="1:7">
      <c r="A532" t="s">
        <v>390</v>
      </c>
      <c r="B532">
        <v>1</v>
      </c>
      <c r="C532">
        <v>0.3333333333333333</v>
      </c>
      <c r="D532">
        <v>0.301181728602094</v>
      </c>
      <c r="E532">
        <v>0.02477380865722648</v>
      </c>
      <c r="F532">
        <v>0.903545185806282</v>
      </c>
      <c r="G532">
        <v>0.02477380865722648</v>
      </c>
    </row>
    <row r="533" spans="1:7">
      <c r="A533" t="s">
        <v>1132</v>
      </c>
      <c r="B533">
        <v>1</v>
      </c>
      <c r="C533">
        <v>0.3333333333333333</v>
      </c>
      <c r="D533">
        <v>0.3239649943755903</v>
      </c>
      <c r="E533">
        <v>1</v>
      </c>
      <c r="F533">
        <v>0.971894983126771</v>
      </c>
      <c r="G533">
        <v>1</v>
      </c>
    </row>
    <row r="534" spans="1:7">
      <c r="A534" t="s">
        <v>1133</v>
      </c>
      <c r="B534">
        <v>1</v>
      </c>
      <c r="C534">
        <v>0.3333333333333333</v>
      </c>
      <c r="D534">
        <v>0.301181728602094</v>
      </c>
      <c r="E534">
        <v>1</v>
      </c>
      <c r="F534">
        <v>0.903545185806282</v>
      </c>
      <c r="G534">
        <v>1</v>
      </c>
    </row>
    <row r="535" spans="1:7">
      <c r="A535" t="s">
        <v>1037</v>
      </c>
      <c r="B535">
        <v>1</v>
      </c>
      <c r="C535">
        <v>0.3333333333333333</v>
      </c>
      <c r="D535">
        <v>0.9035451858062834</v>
      </c>
      <c r="E535">
        <v>0.2776550052095295</v>
      </c>
      <c r="F535">
        <v>2.71063555741885</v>
      </c>
      <c r="G535">
        <v>0.2776550052095294</v>
      </c>
    </row>
    <row r="536" spans="1:7">
      <c r="A536" t="s">
        <v>508</v>
      </c>
      <c r="B536">
        <v>1</v>
      </c>
      <c r="C536">
        <v>0.3333333333333333</v>
      </c>
      <c r="D536">
        <v>0.3239649943755903</v>
      </c>
      <c r="E536">
        <v>0.004808023230073679</v>
      </c>
      <c r="F536">
        <v>0.971894983126771</v>
      </c>
      <c r="G536">
        <v>0.004808023230073679</v>
      </c>
    </row>
    <row r="537" spans="1:7">
      <c r="A537" t="s">
        <v>193</v>
      </c>
      <c r="B537">
        <v>1</v>
      </c>
      <c r="C537">
        <v>0.3333333333333333</v>
      </c>
      <c r="D537">
        <v>0.6479299887511799</v>
      </c>
      <c r="E537">
        <v>0.1061976807150533</v>
      </c>
      <c r="F537">
        <v>1.94378996625354</v>
      </c>
      <c r="G537">
        <v>0.1061976807150533</v>
      </c>
    </row>
    <row r="538" spans="1:7">
      <c r="A538" t="s">
        <v>219</v>
      </c>
      <c r="B538">
        <v>1</v>
      </c>
      <c r="C538">
        <v>0.3333333333333333</v>
      </c>
      <c r="D538">
        <v>0.84534043157498</v>
      </c>
      <c r="E538">
        <v>0.1983668935553002</v>
      </c>
      <c r="F538">
        <v>2.53602129472494</v>
      </c>
      <c r="G538">
        <v>0.1983668935553002</v>
      </c>
    </row>
    <row r="539" spans="1:7">
      <c r="A539" t="s">
        <v>1058</v>
      </c>
      <c r="B539">
        <v>1</v>
      </c>
      <c r="C539">
        <v>0.3333333333333333</v>
      </c>
      <c r="D539">
        <v>0.301181728602094</v>
      </c>
      <c r="E539">
        <v>0.2256887283892197</v>
      </c>
      <c r="F539">
        <v>0.903545185806282</v>
      </c>
      <c r="G539">
        <v>0.2256887283892197</v>
      </c>
    </row>
    <row r="540" spans="1:7">
      <c r="A540" t="s">
        <v>477</v>
      </c>
      <c r="B540">
        <v>1</v>
      </c>
      <c r="C540">
        <v>0.3333333333333333</v>
      </c>
      <c r="D540">
        <v>2.536021294724943</v>
      </c>
      <c r="E540">
        <v>0.5538783378241749</v>
      </c>
      <c r="F540">
        <v>7.60806388417483</v>
      </c>
      <c r="G540">
        <v>0.5538783378241749</v>
      </c>
    </row>
    <row r="541" spans="1:7">
      <c r="A541" t="s">
        <v>425</v>
      </c>
      <c r="B541">
        <v>1</v>
      </c>
      <c r="C541">
        <v>0.3333333333333333</v>
      </c>
      <c r="D541">
        <v>2.108272100214656</v>
      </c>
      <c r="E541">
        <v>0.1974726674174809</v>
      </c>
      <c r="F541">
        <v>6.324816300643969</v>
      </c>
      <c r="G541">
        <v>0.1974726674174809</v>
      </c>
    </row>
    <row r="542" spans="1:7">
      <c r="A542" t="s">
        <v>1012</v>
      </c>
      <c r="B542">
        <v>1</v>
      </c>
      <c r="C542">
        <v>0.3333333333333333</v>
      </c>
      <c r="D542">
        <v>5.1200893862356</v>
      </c>
      <c r="E542">
        <v>0.3334272970828785</v>
      </c>
      <c r="F542">
        <v>15.3602681587068</v>
      </c>
      <c r="G542">
        <v>0.3334272970828786</v>
      </c>
    </row>
    <row r="543" spans="1:7">
      <c r="A543" t="s">
        <v>527</v>
      </c>
      <c r="B543">
        <v>1</v>
      </c>
      <c r="C543">
        <v>0.3333333333333333</v>
      </c>
      <c r="D543">
        <v>4.535509921258266</v>
      </c>
      <c r="E543">
        <v>0.01448015990852458</v>
      </c>
      <c r="F543">
        <v>13.6065297637748</v>
      </c>
      <c r="G543">
        <v>0.01448015990852458</v>
      </c>
    </row>
    <row r="544" spans="1:7">
      <c r="A544" t="s">
        <v>1072</v>
      </c>
      <c r="B544">
        <v>1</v>
      </c>
      <c r="C544">
        <v>0.3333333333333333</v>
      </c>
      <c r="D544">
        <v>0.301181728602094</v>
      </c>
      <c r="E544">
        <v>0.3120760172703594</v>
      </c>
      <c r="F544">
        <v>0.903545185806282</v>
      </c>
      <c r="G544">
        <v>0.3120760172703594</v>
      </c>
    </row>
    <row r="545" spans="1:7">
      <c r="A545" t="s">
        <v>1134</v>
      </c>
      <c r="B545">
        <v>1</v>
      </c>
      <c r="C545">
        <v>0.3333333333333333</v>
      </c>
      <c r="D545">
        <v>0.3239649943755903</v>
      </c>
      <c r="E545">
        <v>1</v>
      </c>
      <c r="F545">
        <v>0.971894983126771</v>
      </c>
      <c r="G545">
        <v>1</v>
      </c>
    </row>
    <row r="546" spans="1:7">
      <c r="A546" t="s">
        <v>1135</v>
      </c>
      <c r="B546">
        <v>1</v>
      </c>
      <c r="C546">
        <v>0.3333333333333333</v>
      </c>
      <c r="D546">
        <v>0.42267021578749</v>
      </c>
      <c r="E546">
        <v>1</v>
      </c>
      <c r="F546">
        <v>1.26801064736247</v>
      </c>
      <c r="G546">
        <v>1</v>
      </c>
    </row>
    <row r="547" spans="1:7">
      <c r="A547" t="s">
        <v>110</v>
      </c>
      <c r="B547">
        <v>1</v>
      </c>
      <c r="C547">
        <v>0.3333333333333333</v>
      </c>
      <c r="D547">
        <v>1.690680863149963</v>
      </c>
      <c r="E547">
        <v>0.008844999115222565</v>
      </c>
      <c r="F547">
        <v>5.07204258944989</v>
      </c>
      <c r="G547">
        <v>0.008844999115222563</v>
      </c>
    </row>
    <row r="548" spans="1:7">
      <c r="A548" t="s">
        <v>1033</v>
      </c>
      <c r="B548">
        <v>1</v>
      </c>
      <c r="C548">
        <v>0.3333333333333333</v>
      </c>
      <c r="D548">
        <v>0.42267021578749</v>
      </c>
      <c r="E548">
        <v>0.1261171827819114</v>
      </c>
      <c r="F548">
        <v>1.26801064736247</v>
      </c>
      <c r="G548">
        <v>0.1261171827819114</v>
      </c>
    </row>
    <row r="549" spans="1:7">
      <c r="A549" t="s">
        <v>199</v>
      </c>
      <c r="B549">
        <v>1</v>
      </c>
      <c r="C549">
        <v>0.3333333333333333</v>
      </c>
      <c r="D549">
        <v>2.108272100214656</v>
      </c>
      <c r="E549">
        <v>0.05649806326321957</v>
      </c>
      <c r="F549">
        <v>6.324816300643969</v>
      </c>
      <c r="G549">
        <v>0.05649806326321957</v>
      </c>
    </row>
    <row r="550" spans="1:7">
      <c r="A550" t="s">
        <v>1047</v>
      </c>
      <c r="B550">
        <v>1</v>
      </c>
      <c r="C550">
        <v>0.3333333333333333</v>
      </c>
      <c r="D550">
        <v>0.301181728602094</v>
      </c>
      <c r="E550">
        <v>0.2322059844515691</v>
      </c>
      <c r="F550">
        <v>0.903545185806282</v>
      </c>
      <c r="G550">
        <v>0.2322059844515692</v>
      </c>
    </row>
    <row r="551" spans="1:7">
      <c r="A551" t="s">
        <v>541</v>
      </c>
      <c r="B551">
        <v>1</v>
      </c>
      <c r="C551">
        <v>0.3333333333333333</v>
      </c>
      <c r="D551">
        <v>0.3239649943755903</v>
      </c>
      <c r="E551">
        <v>0.2432831899702334</v>
      </c>
      <c r="F551">
        <v>0.971894983126771</v>
      </c>
      <c r="G551">
        <v>0.2432831899702334</v>
      </c>
    </row>
    <row r="552" spans="1:7">
      <c r="A552" t="s">
        <v>187</v>
      </c>
      <c r="B552">
        <v>1</v>
      </c>
      <c r="C552">
        <v>0.3333333333333333</v>
      </c>
      <c r="D552">
        <v>1.268010647362473</v>
      </c>
      <c r="E552">
        <v>0.3162399024250864</v>
      </c>
      <c r="F552">
        <v>3.80403194208742</v>
      </c>
      <c r="G552">
        <v>0.3162399024250863</v>
      </c>
    </row>
    <row r="553" spans="1:7">
      <c r="A553" t="s">
        <v>1067</v>
      </c>
      <c r="B553">
        <v>1</v>
      </c>
      <c r="C553">
        <v>0.3333333333333333</v>
      </c>
      <c r="D553">
        <v>1.204726914408377</v>
      </c>
      <c r="E553">
        <v>0.3035908601676395</v>
      </c>
      <c r="F553">
        <v>3.61418074322513</v>
      </c>
      <c r="G553">
        <v>0.3035908601676395</v>
      </c>
    </row>
    <row r="554" spans="1:7">
      <c r="A554" t="s">
        <v>413</v>
      </c>
      <c r="B554">
        <v>1</v>
      </c>
      <c r="C554">
        <v>0.3333333333333333</v>
      </c>
      <c r="D554">
        <v>0.6023634572041867</v>
      </c>
      <c r="E554">
        <v>0.137126746539166</v>
      </c>
      <c r="F554">
        <v>1.80709037161256</v>
      </c>
      <c r="G554">
        <v>0.137126746539166</v>
      </c>
    </row>
    <row r="555" spans="1:7">
      <c r="A555" t="s">
        <v>1136</v>
      </c>
      <c r="B555">
        <v>1</v>
      </c>
      <c r="C555">
        <v>0.3333333333333333</v>
      </c>
      <c r="D555">
        <v>1.204726914408377</v>
      </c>
      <c r="E555">
        <v>1</v>
      </c>
      <c r="F555">
        <v>3.61418074322513</v>
      </c>
      <c r="G555">
        <v>1</v>
      </c>
    </row>
    <row r="556" spans="1:7">
      <c r="A556" t="s">
        <v>453</v>
      </c>
      <c r="B556">
        <v>1</v>
      </c>
      <c r="C556">
        <v>0.3333333333333333</v>
      </c>
      <c r="D556">
        <v>0.6479299887511799</v>
      </c>
      <c r="E556">
        <v>0.08016361565649759</v>
      </c>
      <c r="F556">
        <v>1.94378996625354</v>
      </c>
      <c r="G556">
        <v>0.08016361565649757</v>
      </c>
    </row>
    <row r="557" spans="1:7">
      <c r="A557" t="s">
        <v>1036</v>
      </c>
      <c r="B557">
        <v>1</v>
      </c>
      <c r="C557">
        <v>0.3333333333333333</v>
      </c>
      <c r="D557">
        <v>0.42267021578749</v>
      </c>
      <c r="E557">
        <v>0.1266267570931319</v>
      </c>
      <c r="F557">
        <v>1.26801064736247</v>
      </c>
      <c r="G557">
        <v>0.1266267570931319</v>
      </c>
    </row>
    <row r="558" spans="1:7">
      <c r="A558" t="s">
        <v>1069</v>
      </c>
      <c r="B558">
        <v>1</v>
      </c>
      <c r="C558">
        <v>0.3333333333333333</v>
      </c>
      <c r="D558">
        <v>0.3239649943755903</v>
      </c>
      <c r="E558">
        <v>0.0004372500795542361</v>
      </c>
      <c r="F558">
        <v>0.971894983126771</v>
      </c>
      <c r="G558">
        <v>0.0004372500795542361</v>
      </c>
    </row>
    <row r="559" spans="1:7">
      <c r="A559" t="s">
        <v>1137</v>
      </c>
      <c r="B559">
        <v>1</v>
      </c>
      <c r="C559">
        <v>0.3333333333333333</v>
      </c>
      <c r="D559">
        <v>0.3239649943755903</v>
      </c>
      <c r="E559">
        <v>1</v>
      </c>
      <c r="F559">
        <v>0.971894983126771</v>
      </c>
      <c r="G559">
        <v>1</v>
      </c>
    </row>
    <row r="560" spans="1:7">
      <c r="A560" t="s">
        <v>27</v>
      </c>
      <c r="B560">
        <v>1</v>
      </c>
      <c r="C560">
        <v>0.3333333333333333</v>
      </c>
      <c r="D560">
        <v>0.3239649943755903</v>
      </c>
      <c r="E560">
        <v>0.07347486482983578</v>
      </c>
      <c r="F560">
        <v>0.971894983126771</v>
      </c>
      <c r="G560">
        <v>0.07347486482983578</v>
      </c>
    </row>
  </sheetData>
  <conditionalFormatting sqref="C2:C5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47"/>
  <sheetViews>
    <sheetView workbookViewId="0"/>
  </sheetViews>
  <sheetFormatPr defaultRowHeight="15"/>
  <sheetData>
    <row r="1" spans="1:7">
      <c r="A1" s="1" t="s">
        <v>543</v>
      </c>
      <c r="B1" s="1" t="s">
        <v>2</v>
      </c>
      <c r="C1" s="1" t="s">
        <v>544</v>
      </c>
      <c r="D1" s="1" t="s">
        <v>545</v>
      </c>
      <c r="E1" s="1" t="s">
        <v>546</v>
      </c>
      <c r="F1" s="1" t="s">
        <v>547</v>
      </c>
      <c r="G1" s="1" t="s">
        <v>548</v>
      </c>
    </row>
    <row r="2" spans="1:7">
      <c r="A2" t="s">
        <v>549</v>
      </c>
      <c r="B2">
        <v>3</v>
      </c>
      <c r="C2">
        <v>1</v>
      </c>
      <c r="D2">
        <v>582.6697917725697</v>
      </c>
      <c r="E2">
        <v>0.6770503044404049</v>
      </c>
      <c r="F2">
        <v>1748.009375317709</v>
      </c>
      <c r="G2">
        <v>0.6770503044404049</v>
      </c>
    </row>
    <row r="3" spans="1:7">
      <c r="A3" t="s">
        <v>567</v>
      </c>
      <c r="B3">
        <v>3</v>
      </c>
      <c r="C3">
        <v>1</v>
      </c>
      <c r="D3">
        <v>3045.290710706097</v>
      </c>
      <c r="E3">
        <v>0.3005356708487023</v>
      </c>
      <c r="F3">
        <v>9135.872132118291</v>
      </c>
      <c r="G3">
        <v>0.3005356708487023</v>
      </c>
    </row>
    <row r="4" spans="1:7">
      <c r="A4" t="s">
        <v>599</v>
      </c>
      <c r="B4">
        <v>3</v>
      </c>
      <c r="C4">
        <v>1</v>
      </c>
      <c r="D4">
        <v>350.1324653284854</v>
      </c>
      <c r="E4">
        <v>0.1660107590452118</v>
      </c>
      <c r="F4">
        <v>1050.397395985456</v>
      </c>
      <c r="G4">
        <v>0.1660107590452118</v>
      </c>
    </row>
    <row r="5" spans="1:7">
      <c r="A5" t="s">
        <v>600</v>
      </c>
      <c r="B5">
        <v>3</v>
      </c>
      <c r="C5">
        <v>1</v>
      </c>
      <c r="D5">
        <v>58.9232187248157</v>
      </c>
      <c r="E5">
        <v>0.09160407353425658</v>
      </c>
      <c r="F5">
        <v>176.7696561744471</v>
      </c>
      <c r="G5">
        <v>0.09160407353425656</v>
      </c>
    </row>
    <row r="6" spans="1:7">
      <c r="A6" t="s">
        <v>987</v>
      </c>
      <c r="B6">
        <v>3</v>
      </c>
      <c r="C6">
        <v>1</v>
      </c>
      <c r="D6">
        <v>6.35774460950664</v>
      </c>
      <c r="E6">
        <v>0.5495398380216339</v>
      </c>
      <c r="F6">
        <v>19.07323382851992</v>
      </c>
      <c r="G6">
        <v>0.5495398380216339</v>
      </c>
    </row>
    <row r="7" spans="1:7">
      <c r="A7" t="s">
        <v>947</v>
      </c>
      <c r="B7">
        <v>3</v>
      </c>
      <c r="C7">
        <v>1</v>
      </c>
      <c r="D7">
        <v>49.8775959949509</v>
      </c>
      <c r="E7">
        <v>0.4765117934637507</v>
      </c>
      <c r="F7">
        <v>149.6327879848527</v>
      </c>
      <c r="G7">
        <v>0.4765117934637507</v>
      </c>
    </row>
    <row r="8" spans="1:7">
      <c r="A8" t="s">
        <v>164</v>
      </c>
      <c r="B8">
        <v>3</v>
      </c>
      <c r="C8">
        <v>1</v>
      </c>
      <c r="D8">
        <v>26.70662803452673</v>
      </c>
      <c r="E8">
        <v>0.005847616897654915</v>
      </c>
      <c r="F8">
        <v>80.1198841035802</v>
      </c>
      <c r="G8">
        <v>0.005847616897654915</v>
      </c>
    </row>
    <row r="9" spans="1:7">
      <c r="A9" t="s">
        <v>577</v>
      </c>
      <c r="B9">
        <v>3</v>
      </c>
      <c r="C9">
        <v>1</v>
      </c>
      <c r="D9">
        <v>455.833115870724</v>
      </c>
      <c r="E9">
        <v>0.3401002367529812</v>
      </c>
      <c r="F9">
        <v>1367.499347612172</v>
      </c>
      <c r="G9">
        <v>0.3401002367529812</v>
      </c>
    </row>
    <row r="10" spans="1:7">
      <c r="A10" t="s">
        <v>575</v>
      </c>
      <c r="B10">
        <v>3</v>
      </c>
      <c r="C10">
        <v>1</v>
      </c>
      <c r="D10">
        <v>3537.729070707133</v>
      </c>
      <c r="E10">
        <v>0.5865536843321266</v>
      </c>
      <c r="F10">
        <v>10613.1872121214</v>
      </c>
      <c r="G10">
        <v>0.5865536843321266</v>
      </c>
    </row>
    <row r="11" spans="1:7">
      <c r="A11" t="s">
        <v>550</v>
      </c>
      <c r="B11">
        <v>3</v>
      </c>
      <c r="C11">
        <v>1</v>
      </c>
      <c r="D11">
        <v>15.59576559429223</v>
      </c>
      <c r="E11">
        <v>0.07068168068576176</v>
      </c>
      <c r="F11">
        <v>46.7872967828767</v>
      </c>
      <c r="G11">
        <v>0.07068168068576175</v>
      </c>
    </row>
    <row r="12" spans="1:7">
      <c r="A12" t="s">
        <v>574</v>
      </c>
      <c r="B12">
        <v>3</v>
      </c>
      <c r="C12">
        <v>1</v>
      </c>
      <c r="D12">
        <v>489.2642294310176</v>
      </c>
      <c r="E12">
        <v>0.0855714508631691</v>
      </c>
      <c r="F12">
        <v>1467.792688293053</v>
      </c>
      <c r="G12">
        <v>0.0855714508631691</v>
      </c>
    </row>
    <row r="13" spans="1:7">
      <c r="A13" t="s">
        <v>551</v>
      </c>
      <c r="B13">
        <v>3</v>
      </c>
      <c r="C13">
        <v>1</v>
      </c>
      <c r="D13">
        <v>1401.8073865109</v>
      </c>
      <c r="E13">
        <v>0.4929772455270502</v>
      </c>
      <c r="F13">
        <v>4205.4221595327</v>
      </c>
      <c r="G13">
        <v>0.4929772455270503</v>
      </c>
    </row>
    <row r="14" spans="1:7">
      <c r="A14" t="s">
        <v>552</v>
      </c>
      <c r="B14">
        <v>3</v>
      </c>
      <c r="C14">
        <v>1</v>
      </c>
      <c r="D14">
        <v>1832.107205631916</v>
      </c>
      <c r="E14">
        <v>0.4789527360771599</v>
      </c>
      <c r="F14">
        <v>5496.32161689575</v>
      </c>
      <c r="G14">
        <v>0.4789527360771599</v>
      </c>
    </row>
    <row r="15" spans="1:7">
      <c r="A15" t="s">
        <v>553</v>
      </c>
      <c r="B15">
        <v>3</v>
      </c>
      <c r="C15">
        <v>1</v>
      </c>
      <c r="D15">
        <v>157.9470792315427</v>
      </c>
      <c r="E15">
        <v>0.5315760403345728</v>
      </c>
      <c r="F15">
        <v>473.841237694628</v>
      </c>
      <c r="G15">
        <v>0.5315760403345727</v>
      </c>
    </row>
    <row r="16" spans="1:7">
      <c r="A16" t="s">
        <v>554</v>
      </c>
      <c r="B16">
        <v>3</v>
      </c>
      <c r="C16">
        <v>1</v>
      </c>
      <c r="D16">
        <v>62.24389765068337</v>
      </c>
      <c r="E16">
        <v>0.274045998902998</v>
      </c>
      <c r="F16">
        <v>186.7316929520501</v>
      </c>
      <c r="G16">
        <v>0.274045998902998</v>
      </c>
    </row>
    <row r="17" spans="1:7">
      <c r="A17" t="s">
        <v>1074</v>
      </c>
      <c r="B17">
        <v>3</v>
      </c>
      <c r="C17">
        <v>1</v>
      </c>
      <c r="D17">
        <v>30.22220909022897</v>
      </c>
      <c r="E17">
        <v>0.2801535527942225</v>
      </c>
      <c r="F17">
        <v>90.6666272706869</v>
      </c>
      <c r="G17">
        <v>0.2801535527942225</v>
      </c>
    </row>
    <row r="18" spans="1:7">
      <c r="A18" t="s">
        <v>958</v>
      </c>
      <c r="B18">
        <v>3</v>
      </c>
      <c r="C18">
        <v>1</v>
      </c>
      <c r="D18">
        <v>1.794452148928254</v>
      </c>
      <c r="E18">
        <v>0.07875099795931334</v>
      </c>
      <c r="F18">
        <v>5.383356446784761</v>
      </c>
      <c r="G18">
        <v>0.07875099795931334</v>
      </c>
    </row>
    <row r="19" spans="1:7">
      <c r="A19" t="s">
        <v>556</v>
      </c>
      <c r="B19">
        <v>3</v>
      </c>
      <c r="C19">
        <v>1</v>
      </c>
      <c r="D19">
        <v>69.43429059261736</v>
      </c>
      <c r="E19">
        <v>0.3364193835848083</v>
      </c>
      <c r="F19">
        <v>208.3028717778521</v>
      </c>
      <c r="G19">
        <v>0.3364193835848083</v>
      </c>
    </row>
    <row r="20" spans="1:7">
      <c r="A20" t="s">
        <v>557</v>
      </c>
      <c r="B20">
        <v>3</v>
      </c>
      <c r="C20">
        <v>1</v>
      </c>
      <c r="D20">
        <v>1017.730862457203</v>
      </c>
      <c r="E20">
        <v>0.06082889359656875</v>
      </c>
      <c r="F20">
        <v>3053.19258737161</v>
      </c>
      <c r="G20">
        <v>0.06082889359656874</v>
      </c>
    </row>
    <row r="21" spans="1:7">
      <c r="A21" t="s">
        <v>558</v>
      </c>
      <c r="B21">
        <v>3</v>
      </c>
      <c r="C21">
        <v>1</v>
      </c>
      <c r="D21">
        <v>42.09999682680493</v>
      </c>
      <c r="E21">
        <v>0.1745796063095415</v>
      </c>
      <c r="F21">
        <v>126.2999904804148</v>
      </c>
      <c r="G21">
        <v>0.1745796063095415</v>
      </c>
    </row>
    <row r="22" spans="1:7">
      <c r="A22" t="s">
        <v>920</v>
      </c>
      <c r="B22">
        <v>3</v>
      </c>
      <c r="C22">
        <v>1</v>
      </c>
      <c r="D22">
        <v>22.11549915816487</v>
      </c>
      <c r="E22">
        <v>0.1215474359956907</v>
      </c>
      <c r="F22">
        <v>66.3464974744946</v>
      </c>
      <c r="G22">
        <v>0.1215474359956907</v>
      </c>
    </row>
    <row r="23" spans="1:7">
      <c r="A23" t="s">
        <v>172</v>
      </c>
      <c r="B23">
        <v>3</v>
      </c>
      <c r="C23">
        <v>1</v>
      </c>
      <c r="D23">
        <v>31.93051453525346</v>
      </c>
      <c r="E23">
        <v>0.2427288943620817</v>
      </c>
      <c r="F23">
        <v>95.79154360576038</v>
      </c>
      <c r="G23">
        <v>0.2427288943620817</v>
      </c>
    </row>
    <row r="24" spans="1:7">
      <c r="A24" t="s">
        <v>559</v>
      </c>
      <c r="B24">
        <v>3</v>
      </c>
      <c r="C24">
        <v>1</v>
      </c>
      <c r="D24">
        <v>2956.249758209187</v>
      </c>
      <c r="E24">
        <v>0.2629650465718735</v>
      </c>
      <c r="F24">
        <v>8868.74927462756</v>
      </c>
      <c r="G24">
        <v>0.2629650465718735</v>
      </c>
    </row>
    <row r="25" spans="1:7">
      <c r="A25" t="s">
        <v>560</v>
      </c>
      <c r="B25">
        <v>3</v>
      </c>
      <c r="C25">
        <v>1</v>
      </c>
      <c r="D25">
        <v>432.4648341252141</v>
      </c>
      <c r="E25">
        <v>0.4925877288973025</v>
      </c>
      <c r="F25">
        <v>1297.394502375642</v>
      </c>
      <c r="G25">
        <v>0.4925877288973025</v>
      </c>
    </row>
    <row r="26" spans="1:7">
      <c r="A26" t="s">
        <v>561</v>
      </c>
      <c r="B26">
        <v>3</v>
      </c>
      <c r="C26">
        <v>1</v>
      </c>
      <c r="D26">
        <v>27.48621738226533</v>
      </c>
      <c r="E26">
        <v>0.2332373179978618</v>
      </c>
      <c r="F26">
        <v>82.458652146796</v>
      </c>
      <c r="G26">
        <v>0.2332373179978618</v>
      </c>
    </row>
    <row r="27" spans="1:7">
      <c r="A27" t="s">
        <v>562</v>
      </c>
      <c r="B27">
        <v>3</v>
      </c>
      <c r="C27">
        <v>1</v>
      </c>
      <c r="D27">
        <v>206.875442841857</v>
      </c>
      <c r="E27">
        <v>0.2318799252447943</v>
      </c>
      <c r="F27">
        <v>620.626328525571</v>
      </c>
      <c r="G27">
        <v>0.2318799252447943</v>
      </c>
    </row>
    <row r="28" spans="1:7">
      <c r="A28" t="s">
        <v>149</v>
      </c>
      <c r="B28">
        <v>3</v>
      </c>
      <c r="C28">
        <v>1</v>
      </c>
      <c r="D28">
        <v>188.3969357404413</v>
      </c>
      <c r="E28">
        <v>0.01204427689126519</v>
      </c>
      <c r="F28">
        <v>565.190807221324</v>
      </c>
      <c r="G28">
        <v>0.01204427689126519</v>
      </c>
    </row>
    <row r="29" spans="1:7">
      <c r="A29" t="s">
        <v>130</v>
      </c>
      <c r="B29">
        <v>3</v>
      </c>
      <c r="C29">
        <v>1</v>
      </c>
      <c r="D29">
        <v>1203.904968488818</v>
      </c>
      <c r="E29">
        <v>0.3174336844464816</v>
      </c>
      <c r="F29">
        <v>3611.714905466454</v>
      </c>
      <c r="G29">
        <v>0.3174336844464816</v>
      </c>
    </row>
    <row r="30" spans="1:7">
      <c r="A30" t="s">
        <v>132</v>
      </c>
      <c r="B30">
        <v>3</v>
      </c>
      <c r="C30">
        <v>1</v>
      </c>
      <c r="D30">
        <v>56.73389181377647</v>
      </c>
      <c r="E30">
        <v>0.1335815597657791</v>
      </c>
      <c r="F30">
        <v>170.2016754413294</v>
      </c>
      <c r="G30">
        <v>0.1335815597657791</v>
      </c>
    </row>
    <row r="31" spans="1:7">
      <c r="A31" t="s">
        <v>565</v>
      </c>
      <c r="B31">
        <v>3</v>
      </c>
      <c r="C31">
        <v>1</v>
      </c>
      <c r="D31">
        <v>1083.555969760974</v>
      </c>
      <c r="E31">
        <v>0.3143748841136077</v>
      </c>
      <c r="F31">
        <v>3250.667909282922</v>
      </c>
      <c r="G31">
        <v>0.3143748841136077</v>
      </c>
    </row>
    <row r="32" spans="1:7">
      <c r="A32" t="s">
        <v>566</v>
      </c>
      <c r="B32">
        <v>3</v>
      </c>
      <c r="C32">
        <v>1</v>
      </c>
      <c r="D32">
        <v>3.66989231786131</v>
      </c>
      <c r="E32">
        <v>0.2522587844647357</v>
      </c>
      <c r="F32">
        <v>11.00967695358393</v>
      </c>
      <c r="G32">
        <v>0.2522587844647357</v>
      </c>
    </row>
    <row r="33" spans="1:7">
      <c r="A33" t="s">
        <v>598</v>
      </c>
      <c r="B33">
        <v>3</v>
      </c>
      <c r="C33">
        <v>1</v>
      </c>
      <c r="D33">
        <v>40.9661516323814</v>
      </c>
      <c r="E33">
        <v>0.09152800708849798</v>
      </c>
      <c r="F33">
        <v>122.8984548971442</v>
      </c>
      <c r="G33">
        <v>0.091528007088498</v>
      </c>
    </row>
    <row r="34" spans="1:7">
      <c r="A34" t="s">
        <v>597</v>
      </c>
      <c r="B34">
        <v>3</v>
      </c>
      <c r="C34">
        <v>1</v>
      </c>
      <c r="D34">
        <v>391.283496534063</v>
      </c>
      <c r="E34">
        <v>0.7926952950489109</v>
      </c>
      <c r="F34">
        <v>1173.850489602189</v>
      </c>
      <c r="G34">
        <v>0.7926952950489111</v>
      </c>
    </row>
    <row r="35" spans="1:7">
      <c r="A35" t="s">
        <v>596</v>
      </c>
      <c r="B35">
        <v>3</v>
      </c>
      <c r="C35">
        <v>1</v>
      </c>
      <c r="D35">
        <v>103.9490068010209</v>
      </c>
      <c r="E35">
        <v>0.3877783569424493</v>
      </c>
      <c r="F35">
        <v>311.8470204030628</v>
      </c>
      <c r="G35">
        <v>0.3877783569424493</v>
      </c>
    </row>
    <row r="36" spans="1:7">
      <c r="A36" t="s">
        <v>942</v>
      </c>
      <c r="B36">
        <v>3</v>
      </c>
      <c r="C36">
        <v>1</v>
      </c>
      <c r="D36">
        <v>867.0239278396078</v>
      </c>
      <c r="E36">
        <v>0.9960008458361117</v>
      </c>
      <c r="F36">
        <v>2601.071783518823</v>
      </c>
      <c r="G36">
        <v>0.9960008458361117</v>
      </c>
    </row>
    <row r="37" spans="1:7">
      <c r="A37" t="s">
        <v>737</v>
      </c>
      <c r="B37">
        <v>3</v>
      </c>
      <c r="C37">
        <v>1</v>
      </c>
      <c r="D37">
        <v>472.216204600463</v>
      </c>
      <c r="E37">
        <v>0.4338326404541503</v>
      </c>
      <c r="F37">
        <v>1416.648613801389</v>
      </c>
      <c r="G37">
        <v>0.4338326404541503</v>
      </c>
    </row>
    <row r="38" spans="1:7">
      <c r="A38" t="s">
        <v>713</v>
      </c>
      <c r="B38">
        <v>3</v>
      </c>
      <c r="C38">
        <v>1</v>
      </c>
      <c r="D38">
        <v>768.9912826258452</v>
      </c>
      <c r="E38">
        <v>0.5360878014352425</v>
      </c>
      <c r="F38">
        <v>2306.973847877536</v>
      </c>
      <c r="G38">
        <v>0.5360878014352426</v>
      </c>
    </row>
    <row r="39" spans="1:7">
      <c r="A39" t="s">
        <v>659</v>
      </c>
      <c r="B39">
        <v>3</v>
      </c>
      <c r="C39">
        <v>1</v>
      </c>
      <c r="D39">
        <v>210.9983737139537</v>
      </c>
      <c r="E39">
        <v>0.6307584697041596</v>
      </c>
      <c r="F39">
        <v>632.995121141861</v>
      </c>
      <c r="G39">
        <v>0.6307584697041596</v>
      </c>
    </row>
    <row r="40" spans="1:7">
      <c r="A40" t="s">
        <v>658</v>
      </c>
      <c r="B40">
        <v>3</v>
      </c>
      <c r="C40">
        <v>1</v>
      </c>
      <c r="D40">
        <v>48.7665750284078</v>
      </c>
      <c r="E40">
        <v>0.4468765513216368</v>
      </c>
      <c r="F40">
        <v>146.2997250852234</v>
      </c>
      <c r="G40">
        <v>0.4468765513216368</v>
      </c>
    </row>
    <row r="41" spans="1:7">
      <c r="A41" t="s">
        <v>657</v>
      </c>
      <c r="B41">
        <v>3</v>
      </c>
      <c r="C41">
        <v>1</v>
      </c>
      <c r="D41">
        <v>93.97693495229321</v>
      </c>
      <c r="E41">
        <v>0.1814746491816173</v>
      </c>
      <c r="F41">
        <v>281.9308048568796</v>
      </c>
      <c r="G41">
        <v>0.1814746491816173</v>
      </c>
    </row>
    <row r="42" spans="1:7">
      <c r="A42" t="s">
        <v>578</v>
      </c>
      <c r="B42">
        <v>3</v>
      </c>
      <c r="C42">
        <v>1</v>
      </c>
      <c r="D42">
        <v>12.10805969744272</v>
      </c>
      <c r="E42">
        <v>0.3123150501841959</v>
      </c>
      <c r="F42">
        <v>36.32417909232816</v>
      </c>
      <c r="G42">
        <v>0.312315050184196</v>
      </c>
    </row>
    <row r="43" spans="1:7">
      <c r="A43" t="s">
        <v>579</v>
      </c>
      <c r="B43">
        <v>3</v>
      </c>
      <c r="C43">
        <v>1</v>
      </c>
      <c r="D43">
        <v>1570.356171851383</v>
      </c>
      <c r="E43">
        <v>0.6882739474698372</v>
      </c>
      <c r="F43">
        <v>4711.06851555415</v>
      </c>
      <c r="G43">
        <v>0.6882739474698372</v>
      </c>
    </row>
    <row r="44" spans="1:7">
      <c r="A44" t="s">
        <v>580</v>
      </c>
      <c r="B44">
        <v>3</v>
      </c>
      <c r="C44">
        <v>1</v>
      </c>
      <c r="D44">
        <v>1232.584540969477</v>
      </c>
      <c r="E44">
        <v>0.1695624627460166</v>
      </c>
      <c r="F44">
        <v>3697.75362290843</v>
      </c>
      <c r="G44">
        <v>0.1695624627460166</v>
      </c>
    </row>
    <row r="45" spans="1:7">
      <c r="A45" t="s">
        <v>528</v>
      </c>
      <c r="B45">
        <v>3</v>
      </c>
      <c r="C45">
        <v>1</v>
      </c>
      <c r="D45">
        <v>5.34285597960417</v>
      </c>
      <c r="E45">
        <v>0.8317082794746368</v>
      </c>
      <c r="F45">
        <v>16.02856793881251</v>
      </c>
      <c r="G45">
        <v>0.8317082794746368</v>
      </c>
    </row>
    <row r="46" spans="1:7">
      <c r="A46" t="s">
        <v>581</v>
      </c>
      <c r="B46">
        <v>3</v>
      </c>
      <c r="C46">
        <v>1</v>
      </c>
      <c r="D46">
        <v>7.30436314726482</v>
      </c>
      <c r="E46">
        <v>0.3705884469775459</v>
      </c>
      <c r="F46">
        <v>21.91308944179446</v>
      </c>
      <c r="G46">
        <v>0.3705884469775458</v>
      </c>
    </row>
    <row r="47" spans="1:7">
      <c r="A47" t="s">
        <v>582</v>
      </c>
      <c r="B47">
        <v>3</v>
      </c>
      <c r="C47">
        <v>1</v>
      </c>
      <c r="D47">
        <v>28.9566916224616</v>
      </c>
      <c r="E47">
        <v>0.2843146597807663</v>
      </c>
      <c r="F47">
        <v>86.8700748673848</v>
      </c>
      <c r="G47">
        <v>0.2843146597807663</v>
      </c>
    </row>
    <row r="48" spans="1:7">
      <c r="A48" t="s">
        <v>583</v>
      </c>
      <c r="B48">
        <v>3</v>
      </c>
      <c r="C48">
        <v>1</v>
      </c>
      <c r="D48">
        <v>4.983469496770773</v>
      </c>
      <c r="E48">
        <v>0.06780557466905558</v>
      </c>
      <c r="F48">
        <v>14.95040849031232</v>
      </c>
      <c r="G48">
        <v>0.06780557466905558</v>
      </c>
    </row>
    <row r="49" spans="1:7">
      <c r="A49" t="s">
        <v>943</v>
      </c>
      <c r="B49">
        <v>3</v>
      </c>
      <c r="C49">
        <v>1</v>
      </c>
      <c r="D49">
        <v>233.736552244214</v>
      </c>
      <c r="E49">
        <v>0.9889711159961572</v>
      </c>
      <c r="F49">
        <v>701.209656732642</v>
      </c>
      <c r="G49">
        <v>0.9889711159961572</v>
      </c>
    </row>
    <row r="50" spans="1:7">
      <c r="A50" t="s">
        <v>981</v>
      </c>
      <c r="B50">
        <v>3</v>
      </c>
      <c r="C50">
        <v>1</v>
      </c>
      <c r="D50">
        <v>4.059634224786113</v>
      </c>
      <c r="E50">
        <v>0.9227234116004676</v>
      </c>
      <c r="F50">
        <v>12.17890267435834</v>
      </c>
      <c r="G50">
        <v>0.9227234116004676</v>
      </c>
    </row>
    <row r="51" spans="1:7">
      <c r="A51" t="s">
        <v>595</v>
      </c>
      <c r="B51">
        <v>3</v>
      </c>
      <c r="C51">
        <v>1</v>
      </c>
      <c r="D51">
        <v>426.9450131611114</v>
      </c>
      <c r="E51">
        <v>0.49432167974693</v>
      </c>
      <c r="F51">
        <v>1280.835039483334</v>
      </c>
      <c r="G51">
        <v>0.49432167974693</v>
      </c>
    </row>
    <row r="52" spans="1:7">
      <c r="A52" t="s">
        <v>584</v>
      </c>
      <c r="B52">
        <v>3</v>
      </c>
      <c r="C52">
        <v>1</v>
      </c>
      <c r="D52">
        <v>290.8098053988867</v>
      </c>
      <c r="E52">
        <v>0.4748262270540394</v>
      </c>
      <c r="F52">
        <v>872.42941619666</v>
      </c>
      <c r="G52">
        <v>0.4748262270540395</v>
      </c>
    </row>
    <row r="53" spans="1:7">
      <c r="A53" t="s">
        <v>585</v>
      </c>
      <c r="B53">
        <v>3</v>
      </c>
      <c r="C53">
        <v>1</v>
      </c>
      <c r="D53">
        <v>41.96323044134423</v>
      </c>
      <c r="E53">
        <v>0.513084963076197</v>
      </c>
      <c r="F53">
        <v>125.8896913240327</v>
      </c>
      <c r="G53">
        <v>0.513084963076197</v>
      </c>
    </row>
    <row r="54" spans="1:7">
      <c r="A54" t="s">
        <v>586</v>
      </c>
      <c r="B54">
        <v>3</v>
      </c>
      <c r="C54">
        <v>1</v>
      </c>
      <c r="D54">
        <v>440.2071734342923</v>
      </c>
      <c r="E54">
        <v>0.5488185737061547</v>
      </c>
      <c r="F54">
        <v>1320.621520302877</v>
      </c>
      <c r="G54">
        <v>0.5488185737061547</v>
      </c>
    </row>
    <row r="55" spans="1:7">
      <c r="A55" t="s">
        <v>587</v>
      </c>
      <c r="B55">
        <v>3</v>
      </c>
      <c r="C55">
        <v>1</v>
      </c>
      <c r="D55">
        <v>71.8234543352557</v>
      </c>
      <c r="E55">
        <v>0.3822852802302474</v>
      </c>
      <c r="F55">
        <v>215.4703630057671</v>
      </c>
      <c r="G55">
        <v>0.3822852802302474</v>
      </c>
    </row>
    <row r="56" spans="1:7">
      <c r="A56" t="s">
        <v>588</v>
      </c>
      <c r="B56">
        <v>3</v>
      </c>
      <c r="C56">
        <v>1</v>
      </c>
      <c r="D56">
        <v>236.5408033490033</v>
      </c>
      <c r="E56">
        <v>0.3623758370447021</v>
      </c>
      <c r="F56">
        <v>709.62241004701</v>
      </c>
      <c r="G56">
        <v>0.3623758370447021</v>
      </c>
    </row>
    <row r="57" spans="1:7">
      <c r="A57" t="s">
        <v>156</v>
      </c>
      <c r="B57">
        <v>3</v>
      </c>
      <c r="C57">
        <v>1</v>
      </c>
      <c r="D57">
        <v>446.2152415541427</v>
      </c>
      <c r="E57">
        <v>0.5251703744467743</v>
      </c>
      <c r="F57">
        <v>1338.645724662428</v>
      </c>
      <c r="G57">
        <v>0.5251703744467743</v>
      </c>
    </row>
    <row r="58" spans="1:7">
      <c r="A58" t="s">
        <v>589</v>
      </c>
      <c r="B58">
        <v>3</v>
      </c>
      <c r="C58">
        <v>1</v>
      </c>
      <c r="D58">
        <v>67.48546039071023</v>
      </c>
      <c r="E58">
        <v>0.2893602064421642</v>
      </c>
      <c r="F58">
        <v>202.4563811721307</v>
      </c>
      <c r="G58">
        <v>0.2893602064421641</v>
      </c>
    </row>
    <row r="59" spans="1:7">
      <c r="A59" t="s">
        <v>590</v>
      </c>
      <c r="B59">
        <v>3</v>
      </c>
      <c r="C59">
        <v>1</v>
      </c>
      <c r="D59">
        <v>379.443488064733</v>
      </c>
      <c r="E59">
        <v>0.375904042275351</v>
      </c>
      <c r="F59">
        <v>1138.330464194199</v>
      </c>
      <c r="G59">
        <v>0.375904042275351</v>
      </c>
    </row>
    <row r="60" spans="1:7">
      <c r="A60" t="s">
        <v>591</v>
      </c>
      <c r="B60">
        <v>3</v>
      </c>
      <c r="C60">
        <v>1</v>
      </c>
      <c r="D60">
        <v>169.303411825743</v>
      </c>
      <c r="E60">
        <v>0.560014997042146</v>
      </c>
      <c r="F60">
        <v>507.910235477229</v>
      </c>
      <c r="G60">
        <v>0.5600149970421459</v>
      </c>
    </row>
    <row r="61" spans="1:7">
      <c r="A61" t="s">
        <v>592</v>
      </c>
      <c r="B61">
        <v>3</v>
      </c>
      <c r="C61">
        <v>1</v>
      </c>
      <c r="D61">
        <v>11.2324306325961</v>
      </c>
      <c r="E61">
        <v>0.08051098301165767</v>
      </c>
      <c r="F61">
        <v>33.69729189778831</v>
      </c>
      <c r="G61">
        <v>0.08051098301165766</v>
      </c>
    </row>
    <row r="62" spans="1:7">
      <c r="A62" t="s">
        <v>593</v>
      </c>
      <c r="B62">
        <v>3</v>
      </c>
      <c r="C62">
        <v>1</v>
      </c>
      <c r="D62">
        <v>141.6730540531207</v>
      </c>
      <c r="E62">
        <v>0.1672569342456417</v>
      </c>
      <c r="F62">
        <v>425.019162159362</v>
      </c>
      <c r="G62">
        <v>0.1672569342456417</v>
      </c>
    </row>
    <row r="63" spans="1:7">
      <c r="A63" t="s">
        <v>594</v>
      </c>
      <c r="B63">
        <v>3</v>
      </c>
      <c r="C63">
        <v>1</v>
      </c>
      <c r="D63">
        <v>217.502829379551</v>
      </c>
      <c r="E63">
        <v>0.9549978563868494</v>
      </c>
      <c r="F63">
        <v>652.5084881386531</v>
      </c>
      <c r="G63">
        <v>0.9549978563868493</v>
      </c>
    </row>
    <row r="64" spans="1:7">
      <c r="A64" t="s">
        <v>159</v>
      </c>
      <c r="B64">
        <v>3</v>
      </c>
      <c r="C64">
        <v>1</v>
      </c>
      <c r="D64">
        <v>103.8022289541108</v>
      </c>
      <c r="E64">
        <v>0.03220714305477397</v>
      </c>
      <c r="F64">
        <v>311.4066868623324</v>
      </c>
      <c r="G64">
        <v>0.03220714305477398</v>
      </c>
    </row>
    <row r="65" spans="1:7">
      <c r="A65" t="s">
        <v>944</v>
      </c>
      <c r="B65">
        <v>3</v>
      </c>
      <c r="C65">
        <v>1</v>
      </c>
      <c r="D65">
        <v>3.54333776630952</v>
      </c>
      <c r="E65">
        <v>0.2594900958189331</v>
      </c>
      <c r="F65">
        <v>10.63001329892856</v>
      </c>
      <c r="G65">
        <v>0.2594900958189331</v>
      </c>
    </row>
    <row r="66" spans="1:7">
      <c r="A66" t="s">
        <v>568</v>
      </c>
      <c r="B66">
        <v>3</v>
      </c>
      <c r="C66">
        <v>1</v>
      </c>
      <c r="D66">
        <v>5093.346063926274</v>
      </c>
      <c r="E66">
        <v>0.2406374342927451</v>
      </c>
      <c r="F66">
        <v>15280.03819177882</v>
      </c>
      <c r="G66">
        <v>0.2406374342927451</v>
      </c>
    </row>
    <row r="67" spans="1:7">
      <c r="A67" t="s">
        <v>736</v>
      </c>
      <c r="B67">
        <v>3</v>
      </c>
      <c r="C67">
        <v>1</v>
      </c>
      <c r="D67">
        <v>66.19214746926635</v>
      </c>
      <c r="E67">
        <v>0.3062270091644345</v>
      </c>
      <c r="F67">
        <v>198.576442407799</v>
      </c>
      <c r="G67">
        <v>0.3062270091644345</v>
      </c>
    </row>
    <row r="68" spans="1:7">
      <c r="A68" t="s">
        <v>569</v>
      </c>
      <c r="B68">
        <v>3</v>
      </c>
      <c r="C68">
        <v>1</v>
      </c>
      <c r="D68">
        <v>2433.204830947884</v>
      </c>
      <c r="E68">
        <v>0.1693961380004761</v>
      </c>
      <c r="F68">
        <v>7299.614492843651</v>
      </c>
      <c r="G68">
        <v>0.1693961380004761</v>
      </c>
    </row>
    <row r="69" spans="1:7">
      <c r="A69" t="s">
        <v>656</v>
      </c>
      <c r="B69">
        <v>3</v>
      </c>
      <c r="C69">
        <v>1</v>
      </c>
      <c r="D69">
        <v>64.3749659310279</v>
      </c>
      <c r="E69">
        <v>0.2465779064294567</v>
      </c>
      <c r="F69">
        <v>193.1248977930837</v>
      </c>
      <c r="G69">
        <v>0.2465779064294567</v>
      </c>
    </row>
    <row r="70" spans="1:7">
      <c r="A70" t="s">
        <v>946</v>
      </c>
      <c r="B70">
        <v>3</v>
      </c>
      <c r="C70">
        <v>1</v>
      </c>
      <c r="D70">
        <v>32.55316807863603</v>
      </c>
      <c r="E70">
        <v>0.8889273272718391</v>
      </c>
      <c r="F70">
        <v>97.65950423590809</v>
      </c>
      <c r="G70">
        <v>0.888927327271839</v>
      </c>
    </row>
    <row r="71" spans="1:7">
      <c r="A71" t="s">
        <v>291</v>
      </c>
      <c r="B71">
        <v>3</v>
      </c>
      <c r="C71">
        <v>1</v>
      </c>
      <c r="D71">
        <v>742.7202564216531</v>
      </c>
      <c r="E71">
        <v>0.6887569538070314</v>
      </c>
      <c r="F71">
        <v>2228.160769264959</v>
      </c>
      <c r="G71">
        <v>0.6887569538070314</v>
      </c>
    </row>
    <row r="72" spans="1:7">
      <c r="A72" t="s">
        <v>645</v>
      </c>
      <c r="B72">
        <v>3</v>
      </c>
      <c r="C72">
        <v>1</v>
      </c>
      <c r="D72">
        <v>21.2195132163201</v>
      </c>
      <c r="E72">
        <v>0.06608065344605583</v>
      </c>
      <c r="F72">
        <v>63.6585396489603</v>
      </c>
      <c r="G72">
        <v>0.06608065344605583</v>
      </c>
    </row>
    <row r="73" spans="1:7">
      <c r="A73" t="s">
        <v>189</v>
      </c>
      <c r="B73">
        <v>3</v>
      </c>
      <c r="C73">
        <v>1</v>
      </c>
      <c r="D73">
        <v>1374.829055814793</v>
      </c>
      <c r="E73">
        <v>0.2451219214121395</v>
      </c>
      <c r="F73">
        <v>4124.48716744438</v>
      </c>
      <c r="G73">
        <v>0.2451219214121395</v>
      </c>
    </row>
    <row r="74" spans="1:7">
      <c r="A74" t="s">
        <v>630</v>
      </c>
      <c r="B74">
        <v>3</v>
      </c>
      <c r="C74">
        <v>1</v>
      </c>
      <c r="D74">
        <v>4261.3740591287</v>
      </c>
      <c r="E74">
        <v>0.9375056071414852</v>
      </c>
      <c r="F74">
        <v>12784.1221773861</v>
      </c>
      <c r="G74">
        <v>0.9375056071414852</v>
      </c>
    </row>
    <row r="75" spans="1:7">
      <c r="A75" t="s">
        <v>629</v>
      </c>
      <c r="B75">
        <v>3</v>
      </c>
      <c r="C75">
        <v>1</v>
      </c>
      <c r="D75">
        <v>497.1408290316053</v>
      </c>
      <c r="E75">
        <v>0.3496114009316315</v>
      </c>
      <c r="F75">
        <v>1491.422487094816</v>
      </c>
      <c r="G75">
        <v>0.3496114009316315</v>
      </c>
    </row>
    <row r="76" spans="1:7">
      <c r="A76" t="s">
        <v>605</v>
      </c>
      <c r="B76">
        <v>3</v>
      </c>
      <c r="C76">
        <v>1</v>
      </c>
      <c r="D76">
        <v>795.4321526392656</v>
      </c>
      <c r="E76">
        <v>0.1851091030083963</v>
      </c>
      <c r="F76">
        <v>2386.296457917797</v>
      </c>
      <c r="G76">
        <v>0.1851091030083964</v>
      </c>
    </row>
    <row r="77" spans="1:7">
      <c r="A77" t="s">
        <v>1077</v>
      </c>
      <c r="B77">
        <v>3</v>
      </c>
      <c r="C77">
        <v>1</v>
      </c>
      <c r="D77">
        <v>10.17448156509814</v>
      </c>
      <c r="E77">
        <v>0.5178114275634568</v>
      </c>
      <c r="F77">
        <v>30.52344469529442</v>
      </c>
      <c r="G77">
        <v>0.5178114275634567</v>
      </c>
    </row>
    <row r="78" spans="1:7">
      <c r="A78" t="s">
        <v>606</v>
      </c>
      <c r="B78">
        <v>3</v>
      </c>
      <c r="C78">
        <v>1</v>
      </c>
      <c r="D78">
        <v>435.284895635669</v>
      </c>
      <c r="E78">
        <v>0.3953409901870361</v>
      </c>
      <c r="F78">
        <v>1305.854686907007</v>
      </c>
      <c r="G78">
        <v>0.3953409901870362</v>
      </c>
    </row>
    <row r="79" spans="1:7">
      <c r="A79" t="s">
        <v>607</v>
      </c>
      <c r="B79">
        <v>3</v>
      </c>
      <c r="C79">
        <v>1</v>
      </c>
      <c r="D79">
        <v>114.6218930794424</v>
      </c>
      <c r="E79">
        <v>0.162487113264977</v>
      </c>
      <c r="F79">
        <v>343.8656792383272</v>
      </c>
      <c r="G79">
        <v>0.162487113264977</v>
      </c>
    </row>
    <row r="80" spans="1:7">
      <c r="A80" t="s">
        <v>608</v>
      </c>
      <c r="B80">
        <v>3</v>
      </c>
      <c r="C80">
        <v>1</v>
      </c>
      <c r="D80">
        <v>811.3266731735133</v>
      </c>
      <c r="E80">
        <v>0.6213068567892391</v>
      </c>
      <c r="F80">
        <v>2433.98001952054</v>
      </c>
      <c r="G80">
        <v>0.6213068567892391</v>
      </c>
    </row>
    <row r="81" spans="1:7">
      <c r="A81" t="s">
        <v>609</v>
      </c>
      <c r="B81">
        <v>3</v>
      </c>
      <c r="C81">
        <v>1</v>
      </c>
      <c r="D81">
        <v>15.45405381174821</v>
      </c>
      <c r="E81">
        <v>0.2738166154478294</v>
      </c>
      <c r="F81">
        <v>46.36216143524463</v>
      </c>
      <c r="G81">
        <v>0.2738166154478294</v>
      </c>
    </row>
    <row r="82" spans="1:7">
      <c r="A82" t="s">
        <v>610</v>
      </c>
      <c r="B82">
        <v>3</v>
      </c>
      <c r="C82">
        <v>1</v>
      </c>
      <c r="D82">
        <v>13.09516578802508</v>
      </c>
      <c r="E82">
        <v>0.1000793566224317</v>
      </c>
      <c r="F82">
        <v>39.28549736407523</v>
      </c>
      <c r="G82">
        <v>0.1000793566224317</v>
      </c>
    </row>
    <row r="83" spans="1:7">
      <c r="A83" t="s">
        <v>611</v>
      </c>
      <c r="B83">
        <v>3</v>
      </c>
      <c r="C83">
        <v>1</v>
      </c>
      <c r="D83">
        <v>16.95232350562103</v>
      </c>
      <c r="E83">
        <v>0.2207170636465295</v>
      </c>
      <c r="F83">
        <v>50.8569705168631</v>
      </c>
      <c r="G83">
        <v>0.2207170636465295</v>
      </c>
    </row>
    <row r="84" spans="1:7">
      <c r="A84" t="s">
        <v>612</v>
      </c>
      <c r="B84">
        <v>3</v>
      </c>
      <c r="C84">
        <v>1</v>
      </c>
      <c r="D84">
        <v>1365.49021720258</v>
      </c>
      <c r="E84">
        <v>0.7691594419860132</v>
      </c>
      <c r="F84">
        <v>4096.47065160774</v>
      </c>
      <c r="G84">
        <v>0.7691594419860132</v>
      </c>
    </row>
    <row r="85" spans="1:7">
      <c r="A85" t="s">
        <v>613</v>
      </c>
      <c r="B85">
        <v>3</v>
      </c>
      <c r="C85">
        <v>1</v>
      </c>
      <c r="D85">
        <v>1126.415812690384</v>
      </c>
      <c r="E85">
        <v>0.1497438852392335</v>
      </c>
      <c r="F85">
        <v>3379.247438071152</v>
      </c>
      <c r="G85">
        <v>0.1497438852392335</v>
      </c>
    </row>
    <row r="86" spans="1:7">
      <c r="A86" t="s">
        <v>614</v>
      </c>
      <c r="B86">
        <v>3</v>
      </c>
      <c r="C86">
        <v>1</v>
      </c>
      <c r="D86">
        <v>790.4413046995232</v>
      </c>
      <c r="E86">
        <v>0.7260858257422186</v>
      </c>
      <c r="F86">
        <v>2371.32391409857</v>
      </c>
      <c r="G86">
        <v>0.7260858257422187</v>
      </c>
    </row>
    <row r="87" spans="1:7">
      <c r="A87" t="s">
        <v>615</v>
      </c>
      <c r="B87">
        <v>3</v>
      </c>
      <c r="C87">
        <v>1</v>
      </c>
      <c r="D87">
        <v>3068.84253488004</v>
      </c>
      <c r="E87">
        <v>0.6200966018774947</v>
      </c>
      <c r="F87">
        <v>9206.52760464012</v>
      </c>
      <c r="G87">
        <v>0.6200966018774946</v>
      </c>
    </row>
    <row r="88" spans="1:7">
      <c r="A88" t="s">
        <v>616</v>
      </c>
      <c r="B88">
        <v>3</v>
      </c>
      <c r="C88">
        <v>1</v>
      </c>
      <c r="D88">
        <v>949.9342199716307</v>
      </c>
      <c r="E88">
        <v>0.4770775420963098</v>
      </c>
      <c r="F88">
        <v>2849.802659914892</v>
      </c>
      <c r="G88">
        <v>0.4770775420963098</v>
      </c>
    </row>
    <row r="89" spans="1:7">
      <c r="A89" t="s">
        <v>617</v>
      </c>
      <c r="B89">
        <v>3</v>
      </c>
      <c r="C89">
        <v>1</v>
      </c>
      <c r="D89">
        <v>475.0454561111907</v>
      </c>
      <c r="E89">
        <v>0.9028392122632707</v>
      </c>
      <c r="F89">
        <v>1425.136368333572</v>
      </c>
      <c r="G89">
        <v>0.9028392122632707</v>
      </c>
    </row>
    <row r="90" spans="1:7">
      <c r="A90" t="s">
        <v>934</v>
      </c>
      <c r="B90">
        <v>3</v>
      </c>
      <c r="C90">
        <v>1</v>
      </c>
      <c r="D90">
        <v>28.61751552063043</v>
      </c>
      <c r="E90">
        <v>0.2442656546752558</v>
      </c>
      <c r="F90">
        <v>85.8525465618913</v>
      </c>
      <c r="G90">
        <v>0.2442656546752558</v>
      </c>
    </row>
    <row r="91" spans="1:7">
      <c r="A91" t="s">
        <v>999</v>
      </c>
      <c r="B91">
        <v>3</v>
      </c>
      <c r="C91">
        <v>1</v>
      </c>
      <c r="D91">
        <v>23.55812406822126</v>
      </c>
      <c r="E91">
        <v>0.4403075986680857</v>
      </c>
      <c r="F91">
        <v>70.6743722046638</v>
      </c>
      <c r="G91">
        <v>0.4403075986680857</v>
      </c>
    </row>
    <row r="92" spans="1:7">
      <c r="A92" t="s">
        <v>618</v>
      </c>
      <c r="B92">
        <v>3</v>
      </c>
      <c r="C92">
        <v>1</v>
      </c>
      <c r="D92">
        <v>441.2297250228776</v>
      </c>
      <c r="E92">
        <v>0.008069814540900977</v>
      </c>
      <c r="F92">
        <v>1323.689175068633</v>
      </c>
      <c r="G92">
        <v>0.008069814540900977</v>
      </c>
    </row>
    <row r="93" spans="1:7">
      <c r="A93" t="s">
        <v>538</v>
      </c>
      <c r="B93">
        <v>3</v>
      </c>
      <c r="C93">
        <v>1</v>
      </c>
      <c r="D93">
        <v>7.218296148537223</v>
      </c>
      <c r="E93">
        <v>0.7957863065469931</v>
      </c>
      <c r="F93">
        <v>21.65488844561167</v>
      </c>
      <c r="G93">
        <v>0.795786306546993</v>
      </c>
    </row>
    <row r="94" spans="1:7">
      <c r="A94" t="s">
        <v>619</v>
      </c>
      <c r="B94">
        <v>3</v>
      </c>
      <c r="C94">
        <v>1</v>
      </c>
      <c r="D94">
        <v>322.856559336932</v>
      </c>
      <c r="E94">
        <v>0.2526597696210721</v>
      </c>
      <c r="F94">
        <v>968.569678010796</v>
      </c>
      <c r="G94">
        <v>0.2526597696210721</v>
      </c>
    </row>
    <row r="95" spans="1:7">
      <c r="A95" t="s">
        <v>72</v>
      </c>
      <c r="B95">
        <v>3</v>
      </c>
      <c r="C95">
        <v>1</v>
      </c>
      <c r="D95">
        <v>31.8774297218519</v>
      </c>
      <c r="E95">
        <v>0.03032722057017633</v>
      </c>
      <c r="F95">
        <v>95.63228916555569</v>
      </c>
      <c r="G95">
        <v>0.03032722057017633</v>
      </c>
    </row>
    <row r="96" spans="1:7">
      <c r="A96" t="s">
        <v>620</v>
      </c>
      <c r="B96">
        <v>3</v>
      </c>
      <c r="C96">
        <v>1</v>
      </c>
      <c r="D96">
        <v>17.2231627244881</v>
      </c>
      <c r="E96">
        <v>0.05836812848352666</v>
      </c>
      <c r="F96">
        <v>51.6694881734643</v>
      </c>
      <c r="G96">
        <v>0.05836812848352665</v>
      </c>
    </row>
    <row r="97" spans="1:7">
      <c r="A97" t="s">
        <v>621</v>
      </c>
      <c r="B97">
        <v>3</v>
      </c>
      <c r="C97">
        <v>1</v>
      </c>
      <c r="D97">
        <v>180.7942870081258</v>
      </c>
      <c r="E97">
        <v>0.06599182496945726</v>
      </c>
      <c r="F97">
        <v>542.3828610243776</v>
      </c>
      <c r="G97">
        <v>0.06599182496945726</v>
      </c>
    </row>
    <row r="98" spans="1:7">
      <c r="A98" t="s">
        <v>655</v>
      </c>
      <c r="B98">
        <v>3</v>
      </c>
      <c r="C98">
        <v>1</v>
      </c>
      <c r="D98">
        <v>2622.603777980014</v>
      </c>
      <c r="E98">
        <v>0.1706225371579017</v>
      </c>
      <c r="F98">
        <v>7867.811333940042</v>
      </c>
      <c r="G98">
        <v>0.1706225371579017</v>
      </c>
    </row>
    <row r="99" spans="1:7">
      <c r="A99" t="s">
        <v>654</v>
      </c>
      <c r="B99">
        <v>3</v>
      </c>
      <c r="C99">
        <v>1</v>
      </c>
      <c r="D99">
        <v>923.9645968592648</v>
      </c>
      <c r="E99">
        <v>0.261616451999219</v>
      </c>
      <c r="F99">
        <v>2771.893790577794</v>
      </c>
      <c r="G99">
        <v>0.2616164519992191</v>
      </c>
    </row>
    <row r="100" spans="1:7">
      <c r="A100" t="s">
        <v>653</v>
      </c>
      <c r="B100">
        <v>3</v>
      </c>
      <c r="C100">
        <v>1</v>
      </c>
      <c r="D100">
        <v>312.5479145379327</v>
      </c>
      <c r="E100">
        <v>0.1066916795717143</v>
      </c>
      <c r="F100">
        <v>937.6437436137981</v>
      </c>
      <c r="G100">
        <v>0.1066916795717143</v>
      </c>
    </row>
    <row r="101" spans="1:7">
      <c r="A101" t="s">
        <v>637</v>
      </c>
      <c r="B101">
        <v>3</v>
      </c>
      <c r="C101">
        <v>1</v>
      </c>
      <c r="D101">
        <v>339.649628402348</v>
      </c>
      <c r="E101">
        <v>0.3613950463696357</v>
      </c>
      <c r="F101">
        <v>1018.948885207044</v>
      </c>
      <c r="G101">
        <v>0.3613950463696357</v>
      </c>
    </row>
    <row r="102" spans="1:7">
      <c r="A102" t="s">
        <v>993</v>
      </c>
      <c r="B102">
        <v>3</v>
      </c>
      <c r="C102">
        <v>1</v>
      </c>
      <c r="D102">
        <v>5.456772308471668</v>
      </c>
      <c r="E102">
        <v>0.5918341667473545</v>
      </c>
      <c r="F102">
        <v>16.370316925415</v>
      </c>
      <c r="G102">
        <v>0.5918341667473545</v>
      </c>
    </row>
    <row r="103" spans="1:7">
      <c r="A103" t="s">
        <v>570</v>
      </c>
      <c r="B103">
        <v>3</v>
      </c>
      <c r="C103">
        <v>1</v>
      </c>
      <c r="D103">
        <v>208.0394991834137</v>
      </c>
      <c r="E103">
        <v>0.1013262147624077</v>
      </c>
      <c r="F103">
        <v>624.118497550241</v>
      </c>
      <c r="G103">
        <v>0.1013262147624077</v>
      </c>
    </row>
    <row r="104" spans="1:7">
      <c r="A104" t="s">
        <v>571</v>
      </c>
      <c r="B104">
        <v>3</v>
      </c>
      <c r="C104">
        <v>1</v>
      </c>
      <c r="D104">
        <v>40.14350184704733</v>
      </c>
      <c r="E104">
        <v>0.3038545609760019</v>
      </c>
      <c r="F104">
        <v>120.430505541142</v>
      </c>
      <c r="G104">
        <v>0.3038545609760019</v>
      </c>
    </row>
    <row r="105" spans="1:7">
      <c r="A105" t="s">
        <v>992</v>
      </c>
      <c r="B105">
        <v>3</v>
      </c>
      <c r="C105">
        <v>1</v>
      </c>
      <c r="D105">
        <v>2.64485864486963</v>
      </c>
      <c r="E105">
        <v>0.1762764360555933</v>
      </c>
      <c r="F105">
        <v>7.93457593460889</v>
      </c>
      <c r="G105">
        <v>0.1762764360555932</v>
      </c>
    </row>
    <row r="106" spans="1:7">
      <c r="A106" t="s">
        <v>572</v>
      </c>
      <c r="B106">
        <v>3</v>
      </c>
      <c r="C106">
        <v>1</v>
      </c>
      <c r="D106">
        <v>78.40905743121013</v>
      </c>
      <c r="E106">
        <v>0.02119729836136416</v>
      </c>
      <c r="F106">
        <v>235.2271722936304</v>
      </c>
      <c r="G106">
        <v>0.02119729836136416</v>
      </c>
    </row>
    <row r="107" spans="1:7">
      <c r="A107" t="s">
        <v>573</v>
      </c>
      <c r="B107">
        <v>3</v>
      </c>
      <c r="C107">
        <v>1</v>
      </c>
      <c r="D107">
        <v>15083.70309593833</v>
      </c>
      <c r="E107">
        <v>0.7535454616732016</v>
      </c>
      <c r="F107">
        <v>45251.109287815</v>
      </c>
      <c r="G107">
        <v>0.7535454616732016</v>
      </c>
    </row>
    <row r="108" spans="1:7">
      <c r="A108" t="s">
        <v>601</v>
      </c>
      <c r="B108">
        <v>3</v>
      </c>
      <c r="C108">
        <v>1</v>
      </c>
      <c r="D108">
        <v>206.8550387455087</v>
      </c>
      <c r="E108">
        <v>0.1085207622994048</v>
      </c>
      <c r="F108">
        <v>620.5651162365261</v>
      </c>
      <c r="G108">
        <v>0.1085207622994048</v>
      </c>
    </row>
    <row r="109" spans="1:7">
      <c r="A109" t="s">
        <v>602</v>
      </c>
      <c r="B109">
        <v>3</v>
      </c>
      <c r="C109">
        <v>1</v>
      </c>
      <c r="D109">
        <v>441.7259469010294</v>
      </c>
      <c r="E109">
        <v>0.8559722602403097</v>
      </c>
      <c r="F109">
        <v>1325.177840703088</v>
      </c>
      <c r="G109">
        <v>0.8559722602403096</v>
      </c>
    </row>
    <row r="110" spans="1:7">
      <c r="A110" t="s">
        <v>603</v>
      </c>
      <c r="B110">
        <v>3</v>
      </c>
      <c r="C110">
        <v>1</v>
      </c>
      <c r="D110">
        <v>2116.86212155873</v>
      </c>
      <c r="E110">
        <v>0.8640286470673704</v>
      </c>
      <c r="F110">
        <v>6350.58636467619</v>
      </c>
      <c r="G110">
        <v>0.8640286470673704</v>
      </c>
    </row>
    <row r="111" spans="1:7">
      <c r="A111" t="s">
        <v>604</v>
      </c>
      <c r="B111">
        <v>3</v>
      </c>
      <c r="C111">
        <v>1</v>
      </c>
      <c r="D111">
        <v>3822.271759428987</v>
      </c>
      <c r="E111">
        <v>0.3308132087520879</v>
      </c>
      <c r="F111">
        <v>11466.81527828696</v>
      </c>
      <c r="G111">
        <v>0.3308132087520879</v>
      </c>
    </row>
    <row r="112" spans="1:7">
      <c r="A112" t="s">
        <v>632</v>
      </c>
      <c r="B112">
        <v>3</v>
      </c>
      <c r="C112">
        <v>1</v>
      </c>
      <c r="D112">
        <v>115.361169418103</v>
      </c>
      <c r="E112">
        <v>0.6186235302586547</v>
      </c>
      <c r="F112">
        <v>346.083508254309</v>
      </c>
      <c r="G112">
        <v>0.6186235302586548</v>
      </c>
    </row>
    <row r="113" spans="1:7">
      <c r="A113" t="s">
        <v>633</v>
      </c>
      <c r="B113">
        <v>3</v>
      </c>
      <c r="C113">
        <v>1</v>
      </c>
      <c r="D113">
        <v>191.6340515424953</v>
      </c>
      <c r="E113">
        <v>0.5699646207601559</v>
      </c>
      <c r="F113">
        <v>574.902154627486</v>
      </c>
      <c r="G113">
        <v>0.569964620760156</v>
      </c>
    </row>
    <row r="114" spans="1:7">
      <c r="A114" t="s">
        <v>634</v>
      </c>
      <c r="B114">
        <v>3</v>
      </c>
      <c r="C114">
        <v>1</v>
      </c>
      <c r="D114">
        <v>853.22847581996</v>
      </c>
      <c r="E114">
        <v>0.05704474146960049</v>
      </c>
      <c r="F114">
        <v>2559.68542745988</v>
      </c>
      <c r="G114">
        <v>0.05704474146960049</v>
      </c>
    </row>
    <row r="115" spans="1:7">
      <c r="A115" t="s">
        <v>638</v>
      </c>
      <c r="B115">
        <v>3</v>
      </c>
      <c r="C115">
        <v>1</v>
      </c>
      <c r="D115">
        <v>294.2949989445417</v>
      </c>
      <c r="E115">
        <v>0.2230560573742807</v>
      </c>
      <c r="F115">
        <v>882.8849968336251</v>
      </c>
      <c r="G115">
        <v>0.2230560573742807</v>
      </c>
    </row>
    <row r="116" spans="1:7">
      <c r="A116" t="s">
        <v>652</v>
      </c>
      <c r="B116">
        <v>3</v>
      </c>
      <c r="C116">
        <v>1</v>
      </c>
      <c r="D116">
        <v>2781.2555313039</v>
      </c>
      <c r="E116">
        <v>0.3017730775258737</v>
      </c>
      <c r="F116">
        <v>8343.7665939117</v>
      </c>
      <c r="G116">
        <v>0.3017730775258737</v>
      </c>
    </row>
    <row r="117" spans="1:7">
      <c r="A117" t="s">
        <v>639</v>
      </c>
      <c r="B117">
        <v>3</v>
      </c>
      <c r="C117">
        <v>1</v>
      </c>
      <c r="D117">
        <v>395.629293276174</v>
      </c>
      <c r="E117">
        <v>0.429483727971584</v>
      </c>
      <c r="F117">
        <v>1186.887879828522</v>
      </c>
      <c r="G117">
        <v>0.429483727971584</v>
      </c>
    </row>
    <row r="118" spans="1:7">
      <c r="A118" t="s">
        <v>941</v>
      </c>
      <c r="B118">
        <v>3</v>
      </c>
      <c r="C118">
        <v>1</v>
      </c>
      <c r="D118">
        <v>57.85784399499577</v>
      </c>
      <c r="E118">
        <v>0.9307974432660894</v>
      </c>
      <c r="F118">
        <v>173.5735319849873</v>
      </c>
      <c r="G118">
        <v>0.9307974432660894</v>
      </c>
    </row>
    <row r="119" spans="1:7">
      <c r="A119" t="s">
        <v>641</v>
      </c>
      <c r="B119">
        <v>3</v>
      </c>
      <c r="C119">
        <v>1</v>
      </c>
      <c r="D119">
        <v>273.685100304001</v>
      </c>
      <c r="E119">
        <v>0.7215102627599123</v>
      </c>
      <c r="F119">
        <v>821.055300912003</v>
      </c>
      <c r="G119">
        <v>0.7215102627599124</v>
      </c>
    </row>
    <row r="120" spans="1:7">
      <c r="A120" t="s">
        <v>642</v>
      </c>
      <c r="B120">
        <v>3</v>
      </c>
      <c r="C120">
        <v>1</v>
      </c>
      <c r="D120">
        <v>42.57580573245733</v>
      </c>
      <c r="E120">
        <v>0.07217188458095643</v>
      </c>
      <c r="F120">
        <v>127.727417197372</v>
      </c>
      <c r="G120">
        <v>0.07217188458095643</v>
      </c>
    </row>
    <row r="121" spans="1:7">
      <c r="A121" t="s">
        <v>643</v>
      </c>
      <c r="B121">
        <v>3</v>
      </c>
      <c r="C121">
        <v>1</v>
      </c>
      <c r="D121">
        <v>22.78619949833316</v>
      </c>
      <c r="E121">
        <v>0.1233888083178689</v>
      </c>
      <c r="F121">
        <v>68.3585984949995</v>
      </c>
      <c r="G121">
        <v>0.1233888083178689</v>
      </c>
    </row>
    <row r="122" spans="1:7">
      <c r="A122" t="s">
        <v>631</v>
      </c>
      <c r="B122">
        <v>3</v>
      </c>
      <c r="C122">
        <v>1</v>
      </c>
      <c r="D122">
        <v>1957.001529008343</v>
      </c>
      <c r="E122">
        <v>0.1101597985220887</v>
      </c>
      <c r="F122">
        <v>5871.00458702503</v>
      </c>
      <c r="G122">
        <v>0.1101597985220887</v>
      </c>
    </row>
    <row r="123" spans="1:7">
      <c r="A123" t="s">
        <v>644</v>
      </c>
      <c r="B123">
        <v>3</v>
      </c>
      <c r="C123">
        <v>1</v>
      </c>
      <c r="D123">
        <v>226.1004172668027</v>
      </c>
      <c r="E123">
        <v>0.007045636703256032</v>
      </c>
      <c r="F123">
        <v>678.301251800408</v>
      </c>
      <c r="G123">
        <v>0.007045636703256032</v>
      </c>
    </row>
    <row r="124" spans="1:7">
      <c r="A124" t="s">
        <v>646</v>
      </c>
      <c r="B124">
        <v>3</v>
      </c>
      <c r="C124">
        <v>1</v>
      </c>
      <c r="D124">
        <v>779.8589031474679</v>
      </c>
      <c r="E124">
        <v>0.3955058812953415</v>
      </c>
      <c r="F124">
        <v>2339.576709442404</v>
      </c>
      <c r="G124">
        <v>0.3955058812953415</v>
      </c>
    </row>
    <row r="125" spans="1:7">
      <c r="A125" t="s">
        <v>647</v>
      </c>
      <c r="B125">
        <v>3</v>
      </c>
      <c r="C125">
        <v>1</v>
      </c>
      <c r="D125">
        <v>163.2696299915743</v>
      </c>
      <c r="E125">
        <v>0.2409155090281006</v>
      </c>
      <c r="F125">
        <v>489.808889974723</v>
      </c>
      <c r="G125">
        <v>0.2409155090281006</v>
      </c>
    </row>
    <row r="126" spans="1:7">
      <c r="A126" t="s">
        <v>648</v>
      </c>
      <c r="B126">
        <v>3</v>
      </c>
      <c r="C126">
        <v>1</v>
      </c>
      <c r="D126">
        <v>34.6994345520798</v>
      </c>
      <c r="E126">
        <v>0.2557404635749074</v>
      </c>
      <c r="F126">
        <v>104.0983036562394</v>
      </c>
      <c r="G126">
        <v>0.2557404635749074</v>
      </c>
    </row>
    <row r="127" spans="1:7">
      <c r="A127" t="s">
        <v>649</v>
      </c>
      <c r="B127">
        <v>3</v>
      </c>
      <c r="C127">
        <v>1</v>
      </c>
      <c r="D127">
        <v>1.470487154552664</v>
      </c>
      <c r="E127">
        <v>0.09320377931305054</v>
      </c>
      <c r="F127">
        <v>4.411461463657993</v>
      </c>
      <c r="G127">
        <v>0.09320377931305054</v>
      </c>
    </row>
    <row r="128" spans="1:7">
      <c r="A128" t="s">
        <v>650</v>
      </c>
      <c r="B128">
        <v>3</v>
      </c>
      <c r="C128">
        <v>1</v>
      </c>
      <c r="D128">
        <v>22.49773569759154</v>
      </c>
      <c r="E128">
        <v>0.009792424966858709</v>
      </c>
      <c r="F128">
        <v>67.49320709277461</v>
      </c>
      <c r="G128">
        <v>0.009792424966858709</v>
      </c>
    </row>
    <row r="129" spans="1:7">
      <c r="A129" t="s">
        <v>651</v>
      </c>
      <c r="B129">
        <v>3</v>
      </c>
      <c r="C129">
        <v>1</v>
      </c>
      <c r="D129">
        <v>155.423670330789</v>
      </c>
      <c r="E129">
        <v>0.3690368953562112</v>
      </c>
      <c r="F129">
        <v>466.271010992367</v>
      </c>
      <c r="G129">
        <v>0.3690368953562111</v>
      </c>
    </row>
    <row r="130" spans="1:7">
      <c r="A130" t="s">
        <v>1003</v>
      </c>
      <c r="B130">
        <v>3</v>
      </c>
      <c r="C130">
        <v>1</v>
      </c>
      <c r="D130">
        <v>41.4064873921504</v>
      </c>
      <c r="E130">
        <v>0.8041269023770861</v>
      </c>
      <c r="F130">
        <v>124.2194621764512</v>
      </c>
      <c r="G130">
        <v>0.804126902377086</v>
      </c>
    </row>
    <row r="131" spans="1:7">
      <c r="A131" t="s">
        <v>735</v>
      </c>
      <c r="B131">
        <v>3</v>
      </c>
      <c r="C131">
        <v>1</v>
      </c>
      <c r="D131">
        <v>286.3477999206423</v>
      </c>
      <c r="E131">
        <v>0.0367435751783227</v>
      </c>
      <c r="F131">
        <v>859.043399761927</v>
      </c>
      <c r="G131">
        <v>0.0367435751783227</v>
      </c>
    </row>
    <row r="132" spans="1:7">
      <c r="A132" t="s">
        <v>53</v>
      </c>
      <c r="B132">
        <v>3</v>
      </c>
      <c r="C132">
        <v>1</v>
      </c>
      <c r="D132">
        <v>347.4294513677723</v>
      </c>
      <c r="E132">
        <v>0.5028107316217429</v>
      </c>
      <c r="F132">
        <v>1042.288354103317</v>
      </c>
      <c r="G132">
        <v>0.5028107316217429</v>
      </c>
    </row>
    <row r="133" spans="1:7">
      <c r="A133" t="s">
        <v>712</v>
      </c>
      <c r="B133">
        <v>3</v>
      </c>
      <c r="C133">
        <v>1</v>
      </c>
      <c r="D133">
        <v>276.7222176450657</v>
      </c>
      <c r="E133">
        <v>0.2897506256427333</v>
      </c>
      <c r="F133">
        <v>830.1666529351969</v>
      </c>
      <c r="G133">
        <v>0.2897506256427332</v>
      </c>
    </row>
    <row r="134" spans="1:7">
      <c r="A134" t="s">
        <v>966</v>
      </c>
      <c r="B134">
        <v>3</v>
      </c>
      <c r="C134">
        <v>1</v>
      </c>
      <c r="D134">
        <v>6.097063348085164</v>
      </c>
      <c r="E134">
        <v>0.9441935665238432</v>
      </c>
      <c r="F134">
        <v>18.29119004425549</v>
      </c>
      <c r="G134">
        <v>0.9441935665238433</v>
      </c>
    </row>
    <row r="135" spans="1:7">
      <c r="A135" t="s">
        <v>661</v>
      </c>
      <c r="B135">
        <v>3</v>
      </c>
      <c r="C135">
        <v>1</v>
      </c>
      <c r="D135">
        <v>2390.591655969117</v>
      </c>
      <c r="E135">
        <v>0.5967003282226994</v>
      </c>
      <c r="F135">
        <v>7171.77496790735</v>
      </c>
      <c r="G135">
        <v>0.5967003282226992</v>
      </c>
    </row>
    <row r="136" spans="1:7">
      <c r="A136" t="s">
        <v>322</v>
      </c>
      <c r="B136">
        <v>3</v>
      </c>
      <c r="C136">
        <v>1</v>
      </c>
      <c r="D136">
        <v>1876.96325805169</v>
      </c>
      <c r="E136">
        <v>0.3506556021984206</v>
      </c>
      <c r="F136">
        <v>5630.88977415507</v>
      </c>
      <c r="G136">
        <v>0.3506556021984206</v>
      </c>
    </row>
    <row r="137" spans="1:7">
      <c r="A137" t="s">
        <v>664</v>
      </c>
      <c r="B137">
        <v>3</v>
      </c>
      <c r="C137">
        <v>1</v>
      </c>
      <c r="D137">
        <v>2396.146889945396</v>
      </c>
      <c r="E137">
        <v>0.2604933637617403</v>
      </c>
      <c r="F137">
        <v>7188.440669836189</v>
      </c>
      <c r="G137">
        <v>0.2604933637617403</v>
      </c>
    </row>
    <row r="138" spans="1:7">
      <c r="A138" t="s">
        <v>665</v>
      </c>
      <c r="B138">
        <v>3</v>
      </c>
      <c r="C138">
        <v>1</v>
      </c>
      <c r="D138">
        <v>21.51820176532706</v>
      </c>
      <c r="E138">
        <v>0.3332549586378772</v>
      </c>
      <c r="F138">
        <v>64.55460529598119</v>
      </c>
      <c r="G138">
        <v>0.3332549586378772</v>
      </c>
    </row>
    <row r="139" spans="1:7">
      <c r="A139" t="s">
        <v>666</v>
      </c>
      <c r="B139">
        <v>3</v>
      </c>
      <c r="C139">
        <v>1</v>
      </c>
      <c r="D139">
        <v>357.6494175402037</v>
      </c>
      <c r="E139">
        <v>0.8130073957394487</v>
      </c>
      <c r="F139">
        <v>1072.948252620611</v>
      </c>
      <c r="G139">
        <v>0.8130073957394487</v>
      </c>
    </row>
    <row r="140" spans="1:7">
      <c r="A140" t="s">
        <v>667</v>
      </c>
      <c r="B140">
        <v>3</v>
      </c>
      <c r="C140">
        <v>1</v>
      </c>
      <c r="D140">
        <v>11.27287722331335</v>
      </c>
      <c r="E140">
        <v>0.08128887061740062</v>
      </c>
      <c r="F140">
        <v>33.81863166994006</v>
      </c>
      <c r="G140">
        <v>0.08128887061740062</v>
      </c>
    </row>
    <row r="141" spans="1:7">
      <c r="A141" t="s">
        <v>668</v>
      </c>
      <c r="B141">
        <v>3</v>
      </c>
      <c r="C141">
        <v>1</v>
      </c>
      <c r="D141">
        <v>18.6405111891759</v>
      </c>
      <c r="E141">
        <v>0.007467121251802269</v>
      </c>
      <c r="F141">
        <v>55.9215335675277</v>
      </c>
      <c r="G141">
        <v>0.007467121251802268</v>
      </c>
    </row>
    <row r="142" spans="1:7">
      <c r="A142" t="s">
        <v>669</v>
      </c>
      <c r="B142">
        <v>3</v>
      </c>
      <c r="C142">
        <v>1</v>
      </c>
      <c r="D142">
        <v>3865.59628823945</v>
      </c>
      <c r="E142">
        <v>0.3786865298179301</v>
      </c>
      <c r="F142">
        <v>11596.78886471835</v>
      </c>
      <c r="G142">
        <v>0.3786865298179301</v>
      </c>
    </row>
    <row r="143" spans="1:7">
      <c r="A143" t="s">
        <v>952</v>
      </c>
      <c r="B143">
        <v>3</v>
      </c>
      <c r="C143">
        <v>1</v>
      </c>
      <c r="D143">
        <v>19.68324914921823</v>
      </c>
      <c r="E143">
        <v>0.09500535904809608</v>
      </c>
      <c r="F143">
        <v>59.0497474476547</v>
      </c>
      <c r="G143">
        <v>0.09500535904809609</v>
      </c>
    </row>
    <row r="144" spans="1:7">
      <c r="A144" t="s">
        <v>670</v>
      </c>
      <c r="B144">
        <v>3</v>
      </c>
      <c r="C144">
        <v>1</v>
      </c>
      <c r="D144">
        <v>2804.753523979567</v>
      </c>
      <c r="E144">
        <v>0.9307330402371273</v>
      </c>
      <c r="F144">
        <v>8414.260571938699</v>
      </c>
      <c r="G144">
        <v>0.9307330402371272</v>
      </c>
    </row>
    <row r="145" spans="1:7">
      <c r="A145" t="s">
        <v>671</v>
      </c>
      <c r="B145">
        <v>3</v>
      </c>
      <c r="C145">
        <v>1</v>
      </c>
      <c r="D145">
        <v>103.7565417552803</v>
      </c>
      <c r="E145">
        <v>0.4804027642951372</v>
      </c>
      <c r="F145">
        <v>311.269625265841</v>
      </c>
      <c r="G145">
        <v>0.4804027642951372</v>
      </c>
    </row>
    <row r="146" spans="1:7">
      <c r="A146" t="s">
        <v>672</v>
      </c>
      <c r="B146">
        <v>3</v>
      </c>
      <c r="C146">
        <v>1</v>
      </c>
      <c r="D146">
        <v>1357.517348045377</v>
      </c>
      <c r="E146">
        <v>0.3482138477688919</v>
      </c>
      <c r="F146">
        <v>4072.55204413613</v>
      </c>
      <c r="G146">
        <v>0.3482138477688919</v>
      </c>
    </row>
    <row r="147" spans="1:7">
      <c r="A147" t="s">
        <v>673</v>
      </c>
      <c r="B147">
        <v>3</v>
      </c>
      <c r="C147">
        <v>1</v>
      </c>
      <c r="D147">
        <v>107.1001094808107</v>
      </c>
      <c r="E147">
        <v>0.3759442805617323</v>
      </c>
      <c r="F147">
        <v>321.300328442432</v>
      </c>
      <c r="G147">
        <v>0.3759442805617323</v>
      </c>
    </row>
    <row r="148" spans="1:7">
      <c r="A148" t="s">
        <v>674</v>
      </c>
      <c r="B148">
        <v>3</v>
      </c>
      <c r="C148">
        <v>1</v>
      </c>
      <c r="D148">
        <v>975.7455664965402</v>
      </c>
      <c r="E148">
        <v>0.9366592432230487</v>
      </c>
      <c r="F148">
        <v>2927.236699489621</v>
      </c>
      <c r="G148">
        <v>0.9366592432230487</v>
      </c>
    </row>
    <row r="149" spans="1:7">
      <c r="A149" t="s">
        <v>377</v>
      </c>
      <c r="B149">
        <v>3</v>
      </c>
      <c r="C149">
        <v>1</v>
      </c>
      <c r="D149">
        <v>2082.266786917783</v>
      </c>
      <c r="E149">
        <v>0.2042257839481308</v>
      </c>
      <c r="F149">
        <v>6246.800360753349</v>
      </c>
      <c r="G149">
        <v>0.2042257839481308</v>
      </c>
    </row>
    <row r="150" spans="1:7">
      <c r="A150" t="s">
        <v>374</v>
      </c>
      <c r="B150">
        <v>3</v>
      </c>
      <c r="C150">
        <v>1</v>
      </c>
      <c r="D150">
        <v>945.2453276024463</v>
      </c>
      <c r="E150">
        <v>0.1680805146226964</v>
      </c>
      <c r="F150">
        <v>2835.735982807339</v>
      </c>
      <c r="G150">
        <v>0.1680805146226965</v>
      </c>
    </row>
    <row r="151" spans="1:7">
      <c r="A151" t="s">
        <v>675</v>
      </c>
      <c r="B151">
        <v>3</v>
      </c>
      <c r="C151">
        <v>1</v>
      </c>
      <c r="D151">
        <v>284.4290664558286</v>
      </c>
      <c r="E151">
        <v>0.8704525164137427</v>
      </c>
      <c r="F151">
        <v>853.2871993674859</v>
      </c>
      <c r="G151">
        <v>0.8704525164137427</v>
      </c>
    </row>
    <row r="152" spans="1:7">
      <c r="A152" t="s">
        <v>676</v>
      </c>
      <c r="B152">
        <v>3</v>
      </c>
      <c r="C152">
        <v>1</v>
      </c>
      <c r="D152">
        <v>31.50285796027577</v>
      </c>
      <c r="E152">
        <v>0.1904696609871052</v>
      </c>
      <c r="F152">
        <v>94.50857388082731</v>
      </c>
      <c r="G152">
        <v>0.1904696609871052</v>
      </c>
    </row>
    <row r="153" spans="1:7">
      <c r="A153" t="s">
        <v>406</v>
      </c>
      <c r="B153">
        <v>3</v>
      </c>
      <c r="C153">
        <v>1</v>
      </c>
      <c r="D153">
        <v>11.36401028640734</v>
      </c>
      <c r="E153">
        <v>0.0356451651371679</v>
      </c>
      <c r="F153">
        <v>34.09203085922201</v>
      </c>
      <c r="G153">
        <v>0.03564516513716791</v>
      </c>
    </row>
    <row r="154" spans="1:7">
      <c r="A154" t="s">
        <v>677</v>
      </c>
      <c r="B154">
        <v>3</v>
      </c>
      <c r="C154">
        <v>1</v>
      </c>
      <c r="D154">
        <v>143.118064389845</v>
      </c>
      <c r="E154">
        <v>0.395600609334987</v>
      </c>
      <c r="F154">
        <v>429.3541931695351</v>
      </c>
      <c r="G154">
        <v>0.3956006093349871</v>
      </c>
    </row>
    <row r="155" spans="1:7">
      <c r="A155" t="s">
        <v>678</v>
      </c>
      <c r="B155">
        <v>3</v>
      </c>
      <c r="C155">
        <v>1</v>
      </c>
      <c r="D155">
        <v>18.53166092467474</v>
      </c>
      <c r="E155">
        <v>0.1725592496893912</v>
      </c>
      <c r="F155">
        <v>55.5949827740242</v>
      </c>
      <c r="G155">
        <v>0.1725592496893912</v>
      </c>
    </row>
    <row r="156" spans="1:7">
      <c r="A156" t="s">
        <v>422</v>
      </c>
      <c r="B156">
        <v>3</v>
      </c>
      <c r="C156">
        <v>1</v>
      </c>
      <c r="D156">
        <v>1211.592778886544</v>
      </c>
      <c r="E156">
        <v>0.9893557788601468</v>
      </c>
      <c r="F156">
        <v>3634.77833665963</v>
      </c>
      <c r="G156">
        <v>0.9893557788601468</v>
      </c>
    </row>
    <row r="157" spans="1:7">
      <c r="A157" t="s">
        <v>679</v>
      </c>
      <c r="B157">
        <v>3</v>
      </c>
      <c r="C157">
        <v>1</v>
      </c>
      <c r="D157">
        <v>995.1708412506192</v>
      </c>
      <c r="E157">
        <v>0.4221555440280981</v>
      </c>
      <c r="F157">
        <v>2985.512523751858</v>
      </c>
      <c r="G157">
        <v>0.4221555440280981</v>
      </c>
    </row>
    <row r="158" spans="1:7">
      <c r="A158" t="s">
        <v>680</v>
      </c>
      <c r="B158">
        <v>3</v>
      </c>
      <c r="C158">
        <v>1</v>
      </c>
      <c r="D158">
        <v>461.7024908380326</v>
      </c>
      <c r="E158">
        <v>0.02538116077221473</v>
      </c>
      <c r="F158">
        <v>1385.107472514098</v>
      </c>
      <c r="G158">
        <v>0.02538116077221473</v>
      </c>
    </row>
    <row r="159" spans="1:7">
      <c r="A159" t="s">
        <v>400</v>
      </c>
      <c r="B159">
        <v>3</v>
      </c>
      <c r="C159">
        <v>1</v>
      </c>
      <c r="D159">
        <v>341.5680470846626</v>
      </c>
      <c r="E159">
        <v>0.2603430497214095</v>
      </c>
      <c r="F159">
        <v>1024.704141253988</v>
      </c>
      <c r="G159">
        <v>0.2603430497214095</v>
      </c>
    </row>
    <row r="160" spans="1:7">
      <c r="A160" t="s">
        <v>964</v>
      </c>
      <c r="B160">
        <v>3</v>
      </c>
      <c r="C160">
        <v>1</v>
      </c>
      <c r="D160">
        <v>358.9685563669684</v>
      </c>
      <c r="E160">
        <v>0.4786461397689104</v>
      </c>
      <c r="F160">
        <v>1076.905669100905</v>
      </c>
      <c r="G160">
        <v>0.4786461397689103</v>
      </c>
    </row>
    <row r="161" spans="1:7">
      <c r="A161" t="s">
        <v>682</v>
      </c>
      <c r="B161">
        <v>3</v>
      </c>
      <c r="C161">
        <v>1</v>
      </c>
      <c r="D161">
        <v>529.322390502074</v>
      </c>
      <c r="E161">
        <v>0.4875157842345708</v>
      </c>
      <c r="F161">
        <v>1587.967171506222</v>
      </c>
      <c r="G161">
        <v>0.4875157842345707</v>
      </c>
    </row>
    <row r="162" spans="1:7">
      <c r="A162" t="s">
        <v>711</v>
      </c>
      <c r="B162">
        <v>3</v>
      </c>
      <c r="C162">
        <v>1</v>
      </c>
      <c r="D162">
        <v>606.7613069926593</v>
      </c>
      <c r="E162">
        <v>0.5222621792211635</v>
      </c>
      <c r="F162">
        <v>1820.283920977978</v>
      </c>
      <c r="G162">
        <v>0.5222621792211635</v>
      </c>
    </row>
    <row r="163" spans="1:7">
      <c r="A163" t="s">
        <v>272</v>
      </c>
      <c r="B163">
        <v>3</v>
      </c>
      <c r="C163">
        <v>1</v>
      </c>
      <c r="D163">
        <v>176.2990340004443</v>
      </c>
      <c r="E163">
        <v>0.3197353138296394</v>
      </c>
      <c r="F163">
        <v>528.897102001333</v>
      </c>
      <c r="G163">
        <v>0.3197353138296395</v>
      </c>
    </row>
    <row r="164" spans="1:7">
      <c r="A164" t="s">
        <v>683</v>
      </c>
      <c r="B164">
        <v>3</v>
      </c>
      <c r="C164">
        <v>1</v>
      </c>
      <c r="D164">
        <v>202.304763462026</v>
      </c>
      <c r="E164">
        <v>0.3322791744861046</v>
      </c>
      <c r="F164">
        <v>606.9142903860779</v>
      </c>
      <c r="G164">
        <v>0.3322791744861046</v>
      </c>
    </row>
    <row r="165" spans="1:7">
      <c r="A165" t="s">
        <v>928</v>
      </c>
      <c r="B165">
        <v>3</v>
      </c>
      <c r="C165">
        <v>1</v>
      </c>
      <c r="D165">
        <v>89.48457586912514</v>
      </c>
      <c r="E165">
        <v>0.9708414341184554</v>
      </c>
      <c r="F165">
        <v>268.4537276073754</v>
      </c>
      <c r="G165">
        <v>0.9708414341184554</v>
      </c>
    </row>
    <row r="166" spans="1:7">
      <c r="A166" t="s">
        <v>697</v>
      </c>
      <c r="B166">
        <v>3</v>
      </c>
      <c r="C166">
        <v>1</v>
      </c>
      <c r="D166">
        <v>1136.6587713772</v>
      </c>
      <c r="E166">
        <v>0.5302188825607794</v>
      </c>
      <c r="F166">
        <v>3409.976314131601</v>
      </c>
      <c r="G166">
        <v>0.5302188825607794</v>
      </c>
    </row>
    <row r="167" spans="1:7">
      <c r="A167" t="s">
        <v>686</v>
      </c>
      <c r="B167">
        <v>3</v>
      </c>
      <c r="C167">
        <v>1</v>
      </c>
      <c r="D167">
        <v>171.254694245138</v>
      </c>
      <c r="E167">
        <v>0.436545868054303</v>
      </c>
      <c r="F167">
        <v>513.7640827354139</v>
      </c>
      <c r="G167">
        <v>0.4365458680543029</v>
      </c>
    </row>
    <row r="168" spans="1:7">
      <c r="A168" t="s">
        <v>687</v>
      </c>
      <c r="B168">
        <v>3</v>
      </c>
      <c r="C168">
        <v>1</v>
      </c>
      <c r="D168">
        <v>9467.224867254759</v>
      </c>
      <c r="E168">
        <v>0.4481939397836227</v>
      </c>
      <c r="F168">
        <v>28401.67460176428</v>
      </c>
      <c r="G168">
        <v>0.4481939397836225</v>
      </c>
    </row>
    <row r="169" spans="1:7">
      <c r="A169" t="s">
        <v>688</v>
      </c>
      <c r="B169">
        <v>3</v>
      </c>
      <c r="C169">
        <v>1</v>
      </c>
      <c r="D169">
        <v>1079.622594876711</v>
      </c>
      <c r="E169">
        <v>0.7124878138833781</v>
      </c>
      <c r="F169">
        <v>3238.867784630133</v>
      </c>
      <c r="G169">
        <v>0.7124878138833781</v>
      </c>
    </row>
    <row r="170" spans="1:7">
      <c r="A170" t="s">
        <v>689</v>
      </c>
      <c r="B170">
        <v>3</v>
      </c>
      <c r="C170">
        <v>1</v>
      </c>
      <c r="D170">
        <v>34.50201119489957</v>
      </c>
      <c r="E170">
        <v>0.2162847571789246</v>
      </c>
      <c r="F170">
        <v>103.5060335846987</v>
      </c>
      <c r="G170">
        <v>0.2162847571789246</v>
      </c>
    </row>
    <row r="171" spans="1:7">
      <c r="A171" t="s">
        <v>286</v>
      </c>
      <c r="B171">
        <v>3</v>
      </c>
      <c r="C171">
        <v>1</v>
      </c>
      <c r="D171">
        <v>101.1269610086862</v>
      </c>
      <c r="E171">
        <v>0.5299357756619671</v>
      </c>
      <c r="F171">
        <v>303.3808830260587</v>
      </c>
      <c r="G171">
        <v>0.5299357756619671</v>
      </c>
    </row>
    <row r="172" spans="1:7">
      <c r="A172" t="s">
        <v>690</v>
      </c>
      <c r="B172">
        <v>3</v>
      </c>
      <c r="C172">
        <v>1</v>
      </c>
      <c r="D172">
        <v>62.96776250942937</v>
      </c>
      <c r="E172">
        <v>0.2107761638677746</v>
      </c>
      <c r="F172">
        <v>188.9032875282881</v>
      </c>
      <c r="G172">
        <v>0.2107761638677746</v>
      </c>
    </row>
    <row r="173" spans="1:7">
      <c r="A173" t="s">
        <v>691</v>
      </c>
      <c r="B173">
        <v>3</v>
      </c>
      <c r="C173">
        <v>1</v>
      </c>
      <c r="D173">
        <v>23.73025806567643</v>
      </c>
      <c r="E173">
        <v>0.4853929821062826</v>
      </c>
      <c r="F173">
        <v>71.1907741970293</v>
      </c>
      <c r="G173">
        <v>0.4853929821062826</v>
      </c>
    </row>
    <row r="174" spans="1:7">
      <c r="A174" t="s">
        <v>692</v>
      </c>
      <c r="B174">
        <v>3</v>
      </c>
      <c r="C174">
        <v>1</v>
      </c>
      <c r="D174">
        <v>524.19161287004</v>
      </c>
      <c r="E174">
        <v>0.888042793587595</v>
      </c>
      <c r="F174">
        <v>1572.57483861012</v>
      </c>
      <c r="G174">
        <v>0.8880427935875949</v>
      </c>
    </row>
    <row r="175" spans="1:7">
      <c r="A175" t="s">
        <v>693</v>
      </c>
      <c r="B175">
        <v>3</v>
      </c>
      <c r="C175">
        <v>1</v>
      </c>
      <c r="D175">
        <v>10.61736216188784</v>
      </c>
      <c r="E175">
        <v>0.1192761930951344</v>
      </c>
      <c r="F175">
        <v>31.85208648566353</v>
      </c>
      <c r="G175">
        <v>0.1192761930951344</v>
      </c>
    </row>
    <row r="176" spans="1:7">
      <c r="A176" t="s">
        <v>694</v>
      </c>
      <c r="B176">
        <v>3</v>
      </c>
      <c r="C176">
        <v>1</v>
      </c>
      <c r="D176">
        <v>171.6168366327707</v>
      </c>
      <c r="E176">
        <v>0.9003270817715473</v>
      </c>
      <c r="F176">
        <v>514.850509898312</v>
      </c>
      <c r="G176">
        <v>0.9003270817715471</v>
      </c>
    </row>
    <row r="177" spans="1:7">
      <c r="A177" t="s">
        <v>695</v>
      </c>
      <c r="B177">
        <v>3</v>
      </c>
      <c r="C177">
        <v>1</v>
      </c>
      <c r="D177">
        <v>283.475188323214</v>
      </c>
      <c r="E177">
        <v>0.3375712127868959</v>
      </c>
      <c r="F177">
        <v>850.425564969642</v>
      </c>
      <c r="G177">
        <v>0.3375712127868959</v>
      </c>
    </row>
    <row r="178" spans="1:7">
      <c r="A178" t="s">
        <v>696</v>
      </c>
      <c r="B178">
        <v>3</v>
      </c>
      <c r="C178">
        <v>1</v>
      </c>
      <c r="D178">
        <v>2411.908863268533</v>
      </c>
      <c r="E178">
        <v>0.777334896295753</v>
      </c>
      <c r="F178">
        <v>7235.7265898056</v>
      </c>
      <c r="G178">
        <v>0.777334896295753</v>
      </c>
    </row>
    <row r="179" spans="1:7">
      <c r="A179" t="s">
        <v>685</v>
      </c>
      <c r="B179">
        <v>3</v>
      </c>
      <c r="C179">
        <v>1</v>
      </c>
      <c r="D179">
        <v>115.5663265629912</v>
      </c>
      <c r="E179">
        <v>0.1420884666436495</v>
      </c>
      <c r="F179">
        <v>346.6989796889736</v>
      </c>
      <c r="G179">
        <v>0.1420884666436495</v>
      </c>
    </row>
    <row r="180" spans="1:7">
      <c r="A180" t="s">
        <v>699</v>
      </c>
      <c r="B180">
        <v>3</v>
      </c>
      <c r="C180">
        <v>1</v>
      </c>
      <c r="D180">
        <v>12.48265728773173</v>
      </c>
      <c r="E180">
        <v>0.1365983719332079</v>
      </c>
      <c r="F180">
        <v>37.44797186319519</v>
      </c>
      <c r="G180">
        <v>0.1365983719332078</v>
      </c>
    </row>
    <row r="181" spans="1:7">
      <c r="A181" t="s">
        <v>684</v>
      </c>
      <c r="B181">
        <v>3</v>
      </c>
      <c r="C181">
        <v>1</v>
      </c>
      <c r="D181">
        <v>3798.34906423656</v>
      </c>
      <c r="E181">
        <v>0.5433322654996957</v>
      </c>
      <c r="F181">
        <v>11395.04719270968</v>
      </c>
      <c r="G181">
        <v>0.5433322654996956</v>
      </c>
    </row>
    <row r="182" spans="1:7">
      <c r="A182" t="s">
        <v>700</v>
      </c>
      <c r="B182">
        <v>3</v>
      </c>
      <c r="C182">
        <v>1</v>
      </c>
      <c r="D182">
        <v>7.62832814164042</v>
      </c>
      <c r="E182">
        <v>0.2513134424686838</v>
      </c>
      <c r="F182">
        <v>22.88498442492126</v>
      </c>
      <c r="G182">
        <v>0.2513134424686839</v>
      </c>
    </row>
    <row r="183" spans="1:7">
      <c r="A183" t="s">
        <v>701</v>
      </c>
      <c r="B183">
        <v>3</v>
      </c>
      <c r="C183">
        <v>1</v>
      </c>
      <c r="D183">
        <v>114.1942213710701</v>
      </c>
      <c r="E183">
        <v>0.3085116839548952</v>
      </c>
      <c r="F183">
        <v>342.5826641132103</v>
      </c>
      <c r="G183">
        <v>0.3085116839548951</v>
      </c>
    </row>
    <row r="184" spans="1:7">
      <c r="A184" t="s">
        <v>702</v>
      </c>
      <c r="B184">
        <v>3</v>
      </c>
      <c r="C184">
        <v>1</v>
      </c>
      <c r="D184">
        <v>304.707150085078</v>
      </c>
      <c r="E184">
        <v>0.2134565472242893</v>
      </c>
      <c r="F184">
        <v>914.121450255234</v>
      </c>
      <c r="G184">
        <v>0.2134565472242893</v>
      </c>
    </row>
    <row r="185" spans="1:7">
      <c r="A185" t="s">
        <v>703</v>
      </c>
      <c r="B185">
        <v>3</v>
      </c>
      <c r="C185">
        <v>1</v>
      </c>
      <c r="D185">
        <v>187.450463698679</v>
      </c>
      <c r="E185">
        <v>0.6189334642944486</v>
      </c>
      <c r="F185">
        <v>562.3513910960371</v>
      </c>
      <c r="G185">
        <v>0.6189334642944486</v>
      </c>
    </row>
    <row r="186" spans="1:7">
      <c r="A186" t="s">
        <v>704</v>
      </c>
      <c r="B186">
        <v>3</v>
      </c>
      <c r="C186">
        <v>1</v>
      </c>
      <c r="D186">
        <v>2123.040426285073</v>
      </c>
      <c r="E186">
        <v>0.8751576251877407</v>
      </c>
      <c r="F186">
        <v>6369.12127885522</v>
      </c>
      <c r="G186">
        <v>0.8751576251877407</v>
      </c>
    </row>
    <row r="187" spans="1:7">
      <c r="A187" t="s">
        <v>970</v>
      </c>
      <c r="B187">
        <v>3</v>
      </c>
      <c r="C187">
        <v>1</v>
      </c>
      <c r="D187">
        <v>8.359752244347915</v>
      </c>
      <c r="E187">
        <v>0.1869898351567701</v>
      </c>
      <c r="F187">
        <v>25.07925673304374</v>
      </c>
      <c r="G187">
        <v>0.1869898351567701</v>
      </c>
    </row>
    <row r="188" spans="1:7">
      <c r="A188" t="s">
        <v>705</v>
      </c>
      <c r="B188">
        <v>3</v>
      </c>
      <c r="C188">
        <v>1</v>
      </c>
      <c r="D188">
        <v>2.343676916267537</v>
      </c>
      <c r="E188">
        <v>0.03721080454862373</v>
      </c>
      <c r="F188">
        <v>7.031030748802611</v>
      </c>
      <c r="G188">
        <v>0.03721080454862374</v>
      </c>
    </row>
    <row r="189" spans="1:7">
      <c r="A189" t="s">
        <v>706</v>
      </c>
      <c r="B189">
        <v>3</v>
      </c>
      <c r="C189">
        <v>1</v>
      </c>
      <c r="D189">
        <v>27.95694730919493</v>
      </c>
      <c r="E189">
        <v>0.2807133024670809</v>
      </c>
      <c r="F189">
        <v>83.87084192758479</v>
      </c>
      <c r="G189">
        <v>0.2807133024670809</v>
      </c>
    </row>
    <row r="190" spans="1:7">
      <c r="A190" t="s">
        <v>707</v>
      </c>
      <c r="B190">
        <v>3</v>
      </c>
      <c r="C190">
        <v>1</v>
      </c>
      <c r="D190">
        <v>61.76804778292401</v>
      </c>
      <c r="E190">
        <v>0.008169893128341651</v>
      </c>
      <c r="F190">
        <v>185.304143348772</v>
      </c>
      <c r="G190">
        <v>0.008169893128341653</v>
      </c>
    </row>
    <row r="191" spans="1:7">
      <c r="A191" t="s">
        <v>708</v>
      </c>
      <c r="B191">
        <v>3</v>
      </c>
      <c r="C191">
        <v>1</v>
      </c>
      <c r="D191">
        <v>365.090590254074</v>
      </c>
      <c r="E191">
        <v>0.3001509280522427</v>
      </c>
      <c r="F191">
        <v>1095.271770762222</v>
      </c>
      <c r="G191">
        <v>0.3001509280522427</v>
      </c>
    </row>
    <row r="192" spans="1:7">
      <c r="A192" t="s">
        <v>709</v>
      </c>
      <c r="B192">
        <v>3</v>
      </c>
      <c r="C192">
        <v>1</v>
      </c>
      <c r="D192">
        <v>4094.486678755893</v>
      </c>
      <c r="E192">
        <v>0.3853529154615731</v>
      </c>
      <c r="F192">
        <v>12283.46003626768</v>
      </c>
      <c r="G192">
        <v>0.3853529154615731</v>
      </c>
    </row>
    <row r="193" spans="1:7">
      <c r="A193" t="s">
        <v>710</v>
      </c>
      <c r="B193">
        <v>3</v>
      </c>
      <c r="C193">
        <v>1</v>
      </c>
      <c r="D193">
        <v>10.48323545201813</v>
      </c>
      <c r="E193">
        <v>0.4155376428769826</v>
      </c>
      <c r="F193">
        <v>31.4497063560544</v>
      </c>
      <c r="G193">
        <v>0.4155376428769826</v>
      </c>
    </row>
    <row r="194" spans="1:7">
      <c r="A194" t="s">
        <v>698</v>
      </c>
      <c r="B194">
        <v>3</v>
      </c>
      <c r="C194">
        <v>1</v>
      </c>
      <c r="D194">
        <v>981.9381525876074</v>
      </c>
      <c r="E194">
        <v>0.3039093280625136</v>
      </c>
      <c r="F194">
        <v>2945.814457762822</v>
      </c>
      <c r="G194">
        <v>0.3039093280625136</v>
      </c>
    </row>
    <row r="195" spans="1:7">
      <c r="A195" t="s">
        <v>660</v>
      </c>
      <c r="B195">
        <v>3</v>
      </c>
      <c r="C195">
        <v>1</v>
      </c>
      <c r="D195">
        <v>38.84003096815783</v>
      </c>
      <c r="E195">
        <v>0.5236936187258946</v>
      </c>
      <c r="F195">
        <v>116.5200929044735</v>
      </c>
      <c r="G195">
        <v>0.5236936187258946</v>
      </c>
    </row>
    <row r="196" spans="1:7">
      <c r="A196" t="s">
        <v>714</v>
      </c>
      <c r="B196">
        <v>3</v>
      </c>
      <c r="C196">
        <v>1</v>
      </c>
      <c r="D196">
        <v>1689.746042162607</v>
      </c>
      <c r="E196">
        <v>0.2865751513231964</v>
      </c>
      <c r="F196">
        <v>5069.23812648782</v>
      </c>
      <c r="G196">
        <v>0.2865751513231964</v>
      </c>
    </row>
    <row r="197" spans="1:7">
      <c r="A197" t="s">
        <v>734</v>
      </c>
      <c r="B197">
        <v>3</v>
      </c>
      <c r="C197">
        <v>1</v>
      </c>
      <c r="D197">
        <v>800.258171176722</v>
      </c>
      <c r="E197">
        <v>0.1609828968132485</v>
      </c>
      <c r="F197">
        <v>2400.774513530166</v>
      </c>
      <c r="G197">
        <v>0.1609828968132485</v>
      </c>
    </row>
    <row r="198" spans="1:7">
      <c r="A198" t="s">
        <v>741</v>
      </c>
      <c r="B198">
        <v>3</v>
      </c>
      <c r="C198">
        <v>1</v>
      </c>
      <c r="D198">
        <v>49.81180616804526</v>
      </c>
      <c r="E198">
        <v>0.3028365428356418</v>
      </c>
      <c r="F198">
        <v>149.4354185041358</v>
      </c>
      <c r="G198">
        <v>0.3028365428356418</v>
      </c>
    </row>
    <row r="199" spans="1:7">
      <c r="A199" t="s">
        <v>762</v>
      </c>
      <c r="B199">
        <v>3</v>
      </c>
      <c r="C199">
        <v>1</v>
      </c>
      <c r="D199">
        <v>353.762117685332</v>
      </c>
      <c r="E199">
        <v>0.7838664292924897</v>
      </c>
      <c r="F199">
        <v>1061.286353055996</v>
      </c>
      <c r="G199">
        <v>0.7838664292924898</v>
      </c>
    </row>
    <row r="200" spans="1:7">
      <c r="A200" t="s">
        <v>753</v>
      </c>
      <c r="B200">
        <v>3</v>
      </c>
      <c r="C200">
        <v>1</v>
      </c>
      <c r="D200">
        <v>19.07331353369613</v>
      </c>
      <c r="E200">
        <v>0.2658596515657641</v>
      </c>
      <c r="F200">
        <v>57.2199406010884</v>
      </c>
      <c r="G200">
        <v>0.2658596515657641</v>
      </c>
    </row>
    <row r="201" spans="1:7">
      <c r="A201" t="s">
        <v>739</v>
      </c>
      <c r="B201">
        <v>3</v>
      </c>
      <c r="C201">
        <v>1</v>
      </c>
      <c r="D201">
        <v>9456.57884268694</v>
      </c>
      <c r="E201">
        <v>0.3599407075749181</v>
      </c>
      <c r="F201">
        <v>28369.73652806082</v>
      </c>
      <c r="G201">
        <v>0.3599407075749181</v>
      </c>
    </row>
    <row r="202" spans="1:7">
      <c r="A202" t="s">
        <v>738</v>
      </c>
      <c r="B202">
        <v>3</v>
      </c>
      <c r="C202">
        <v>1</v>
      </c>
      <c r="D202">
        <v>8.086419845885704</v>
      </c>
      <c r="E202">
        <v>0.006609496686993959</v>
      </c>
      <c r="F202">
        <v>24.25925953765711</v>
      </c>
      <c r="G202">
        <v>0.006609496686993959</v>
      </c>
    </row>
    <row r="203" spans="1:7">
      <c r="A203" t="s">
        <v>47</v>
      </c>
      <c r="B203">
        <v>3</v>
      </c>
      <c r="C203">
        <v>1</v>
      </c>
      <c r="D203">
        <v>7.706743276873927</v>
      </c>
      <c r="E203">
        <v>0.1184346581131241</v>
      </c>
      <c r="F203">
        <v>23.12022983062178</v>
      </c>
      <c r="G203">
        <v>0.118434658113124</v>
      </c>
    </row>
    <row r="204" spans="1:7">
      <c r="A204" t="s">
        <v>43</v>
      </c>
      <c r="B204">
        <v>3</v>
      </c>
      <c r="C204">
        <v>1</v>
      </c>
      <c r="D204">
        <v>474.6103760929287</v>
      </c>
      <c r="E204">
        <v>0.3155300195800317</v>
      </c>
      <c r="F204">
        <v>1423.831128278786</v>
      </c>
      <c r="G204">
        <v>0.3155300195800317</v>
      </c>
    </row>
    <row r="205" spans="1:7">
      <c r="A205" t="s">
        <v>715</v>
      </c>
      <c r="B205">
        <v>3</v>
      </c>
      <c r="C205">
        <v>1</v>
      </c>
      <c r="D205">
        <v>50.25220649959626</v>
      </c>
      <c r="E205">
        <v>0.560086839914154</v>
      </c>
      <c r="F205">
        <v>150.7566194987888</v>
      </c>
      <c r="G205">
        <v>0.560086839914154</v>
      </c>
    </row>
    <row r="206" spans="1:7">
      <c r="A206" t="s">
        <v>716</v>
      </c>
      <c r="B206">
        <v>3</v>
      </c>
      <c r="C206">
        <v>1</v>
      </c>
      <c r="D206">
        <v>86.77643349130174</v>
      </c>
      <c r="E206">
        <v>0.1478559465184413</v>
      </c>
      <c r="F206">
        <v>260.3293004739052</v>
      </c>
      <c r="G206">
        <v>0.1478559465184413</v>
      </c>
    </row>
    <row r="207" spans="1:7">
      <c r="A207" t="s">
        <v>1052</v>
      </c>
      <c r="B207">
        <v>3</v>
      </c>
      <c r="C207">
        <v>1</v>
      </c>
      <c r="D207">
        <v>3.821736229138117</v>
      </c>
      <c r="E207">
        <v>0.1902543415975747</v>
      </c>
      <c r="F207">
        <v>11.46520868741435</v>
      </c>
      <c r="G207">
        <v>0.1902543415975747</v>
      </c>
    </row>
    <row r="208" spans="1:7">
      <c r="A208" t="s">
        <v>717</v>
      </c>
      <c r="B208">
        <v>3</v>
      </c>
      <c r="C208">
        <v>1</v>
      </c>
      <c r="D208">
        <v>8.31167961884938</v>
      </c>
      <c r="E208">
        <v>0.2410635406178396</v>
      </c>
      <c r="F208">
        <v>24.93503885654814</v>
      </c>
      <c r="G208">
        <v>0.2410635406178396</v>
      </c>
    </row>
    <row r="209" spans="1:7">
      <c r="A209" t="s">
        <v>718</v>
      </c>
      <c r="B209">
        <v>3</v>
      </c>
      <c r="C209">
        <v>1</v>
      </c>
      <c r="D209">
        <v>87.93062264836682</v>
      </c>
      <c r="E209">
        <v>0.1201281679572426</v>
      </c>
      <c r="F209">
        <v>263.7918679451005</v>
      </c>
      <c r="G209">
        <v>0.1201281679572426</v>
      </c>
    </row>
    <row r="210" spans="1:7">
      <c r="A210" t="s">
        <v>719</v>
      </c>
      <c r="B210">
        <v>3</v>
      </c>
      <c r="C210">
        <v>1</v>
      </c>
      <c r="D210">
        <v>19.5997550352619</v>
      </c>
      <c r="E210">
        <v>0.05465061784604466</v>
      </c>
      <c r="F210">
        <v>58.79926510578569</v>
      </c>
      <c r="G210">
        <v>0.05465061784604468</v>
      </c>
    </row>
    <row r="211" spans="1:7">
      <c r="A211" t="s">
        <v>720</v>
      </c>
      <c r="B211">
        <v>3</v>
      </c>
      <c r="C211">
        <v>1</v>
      </c>
      <c r="D211">
        <v>3.723031007726217</v>
      </c>
      <c r="E211">
        <v>0.06173086405656072</v>
      </c>
      <c r="F211">
        <v>11.16909302317865</v>
      </c>
      <c r="G211">
        <v>0.06173086405656071</v>
      </c>
    </row>
    <row r="212" spans="1:7">
      <c r="A212" t="s">
        <v>721</v>
      </c>
      <c r="B212">
        <v>3</v>
      </c>
      <c r="C212">
        <v>1</v>
      </c>
      <c r="D212">
        <v>42.7934394706398</v>
      </c>
      <c r="E212">
        <v>0.7335448602745972</v>
      </c>
      <c r="F212">
        <v>128.3803184119194</v>
      </c>
      <c r="G212">
        <v>0.7335448602745972</v>
      </c>
    </row>
    <row r="213" spans="1:7">
      <c r="A213" t="s">
        <v>722</v>
      </c>
      <c r="B213">
        <v>3</v>
      </c>
      <c r="C213">
        <v>1</v>
      </c>
      <c r="D213">
        <v>10.91854389048994</v>
      </c>
      <c r="E213">
        <v>0.2437958898230694</v>
      </c>
      <c r="F213">
        <v>32.75563167146983</v>
      </c>
      <c r="G213">
        <v>0.2437958898230694</v>
      </c>
    </row>
    <row r="214" spans="1:7">
      <c r="A214" t="s">
        <v>723</v>
      </c>
      <c r="B214">
        <v>3</v>
      </c>
      <c r="C214">
        <v>1</v>
      </c>
      <c r="D214">
        <v>3781.885204411967</v>
      </c>
      <c r="E214">
        <v>0.2313444177072207</v>
      </c>
      <c r="F214">
        <v>11345.6556132359</v>
      </c>
      <c r="G214">
        <v>0.2313444177072207</v>
      </c>
    </row>
    <row r="215" spans="1:7">
      <c r="A215" t="s">
        <v>724</v>
      </c>
      <c r="B215">
        <v>3</v>
      </c>
      <c r="C215">
        <v>1</v>
      </c>
      <c r="D215">
        <v>111.4177982057833</v>
      </c>
      <c r="E215">
        <v>0.1181539110930475</v>
      </c>
      <c r="F215">
        <v>334.2533946173498</v>
      </c>
      <c r="G215">
        <v>0.1181539110930475</v>
      </c>
    </row>
    <row r="216" spans="1:7">
      <c r="A216" t="s">
        <v>995</v>
      </c>
      <c r="B216">
        <v>3</v>
      </c>
      <c r="C216">
        <v>1</v>
      </c>
      <c r="D216">
        <v>58.45755486225253</v>
      </c>
      <c r="E216">
        <v>0.3164473350437281</v>
      </c>
      <c r="F216">
        <v>175.3726645867576</v>
      </c>
      <c r="G216">
        <v>0.3164473350437281</v>
      </c>
    </row>
    <row r="217" spans="1:7">
      <c r="A217" t="s">
        <v>725</v>
      </c>
      <c r="B217">
        <v>3</v>
      </c>
      <c r="C217">
        <v>1</v>
      </c>
      <c r="D217">
        <v>6419.92214096197</v>
      </c>
      <c r="E217">
        <v>0.160628202533988</v>
      </c>
      <c r="F217">
        <v>19259.76642288591</v>
      </c>
      <c r="G217">
        <v>0.160628202533988</v>
      </c>
    </row>
    <row r="218" spans="1:7">
      <c r="A218" t="s">
        <v>917</v>
      </c>
      <c r="B218">
        <v>3</v>
      </c>
      <c r="C218">
        <v>1</v>
      </c>
      <c r="D218">
        <v>17.88879700028997</v>
      </c>
      <c r="E218">
        <v>0.7475219685873274</v>
      </c>
      <c r="F218">
        <v>53.6663910008699</v>
      </c>
      <c r="G218">
        <v>0.7475219685873274</v>
      </c>
    </row>
    <row r="219" spans="1:7">
      <c r="A219" t="s">
        <v>196</v>
      </c>
      <c r="B219">
        <v>3</v>
      </c>
      <c r="C219">
        <v>1</v>
      </c>
      <c r="D219">
        <v>64.86347985018436</v>
      </c>
      <c r="E219">
        <v>0.4228013437456241</v>
      </c>
      <c r="F219">
        <v>194.5904395505531</v>
      </c>
      <c r="G219">
        <v>0.4228013437456242</v>
      </c>
    </row>
    <row r="220" spans="1:7">
      <c r="A220" t="s">
        <v>191</v>
      </c>
      <c r="B220">
        <v>3</v>
      </c>
      <c r="C220">
        <v>1</v>
      </c>
      <c r="D220">
        <v>400.7949968131767</v>
      </c>
      <c r="E220">
        <v>0.1977754602543191</v>
      </c>
      <c r="F220">
        <v>1202.38499043953</v>
      </c>
      <c r="G220">
        <v>0.1977754602543191</v>
      </c>
    </row>
    <row r="221" spans="1:7">
      <c r="A221" t="s">
        <v>727</v>
      </c>
      <c r="B221">
        <v>3</v>
      </c>
      <c r="C221">
        <v>1</v>
      </c>
      <c r="D221">
        <v>434.958441499904</v>
      </c>
      <c r="E221">
        <v>0.2431022360309922</v>
      </c>
      <c r="F221">
        <v>1304.875324499712</v>
      </c>
      <c r="G221">
        <v>0.2431022360309922</v>
      </c>
    </row>
    <row r="222" spans="1:7">
      <c r="A222" t="s">
        <v>728</v>
      </c>
      <c r="B222">
        <v>3</v>
      </c>
      <c r="C222">
        <v>1</v>
      </c>
      <c r="D222">
        <v>40.01949435155404</v>
      </c>
      <c r="E222">
        <v>0.3949848525763584</v>
      </c>
      <c r="F222">
        <v>120.0584830546621</v>
      </c>
      <c r="G222">
        <v>0.3949848525763584</v>
      </c>
    </row>
    <row r="223" spans="1:7">
      <c r="A223" t="s">
        <v>729</v>
      </c>
      <c r="B223">
        <v>3</v>
      </c>
      <c r="C223">
        <v>1</v>
      </c>
      <c r="D223">
        <v>393.4551431675964</v>
      </c>
      <c r="E223">
        <v>0.5215846512511711</v>
      </c>
      <c r="F223">
        <v>1180.365429502789</v>
      </c>
      <c r="G223">
        <v>0.5215846512511711</v>
      </c>
    </row>
    <row r="224" spans="1:7">
      <c r="A224" t="s">
        <v>730</v>
      </c>
      <c r="B224">
        <v>3</v>
      </c>
      <c r="C224">
        <v>1</v>
      </c>
      <c r="D224">
        <v>737.3774369660797</v>
      </c>
      <c r="E224">
        <v>0.2765680837099232</v>
      </c>
      <c r="F224">
        <v>2212.132310898239</v>
      </c>
      <c r="G224">
        <v>0.2765680837099232</v>
      </c>
    </row>
    <row r="225" spans="1:7">
      <c r="A225" t="s">
        <v>731</v>
      </c>
      <c r="B225">
        <v>3</v>
      </c>
      <c r="C225">
        <v>1</v>
      </c>
      <c r="D225">
        <v>352.6562598407633</v>
      </c>
      <c r="E225">
        <v>0.6780720385526126</v>
      </c>
      <c r="F225">
        <v>1057.96877952229</v>
      </c>
      <c r="G225">
        <v>0.6780720385526123</v>
      </c>
    </row>
    <row r="226" spans="1:7">
      <c r="A226" t="s">
        <v>732</v>
      </c>
      <c r="B226">
        <v>3</v>
      </c>
      <c r="C226">
        <v>1</v>
      </c>
      <c r="D226">
        <v>25.50444595713914</v>
      </c>
      <c r="E226">
        <v>0.001739649516548453</v>
      </c>
      <c r="F226">
        <v>76.51333787141741</v>
      </c>
      <c r="G226">
        <v>0.001739649516548453</v>
      </c>
    </row>
    <row r="227" spans="1:7">
      <c r="A227" t="s">
        <v>733</v>
      </c>
      <c r="B227">
        <v>3</v>
      </c>
      <c r="C227">
        <v>1</v>
      </c>
      <c r="D227">
        <v>49.96358328850234</v>
      </c>
      <c r="E227">
        <v>0.2951344633049314</v>
      </c>
      <c r="F227">
        <v>149.890749865507</v>
      </c>
      <c r="G227">
        <v>0.2951344633049314</v>
      </c>
    </row>
    <row r="228" spans="1:7">
      <c r="A228" t="s">
        <v>931</v>
      </c>
      <c r="B228">
        <v>3</v>
      </c>
      <c r="C228">
        <v>1</v>
      </c>
      <c r="D228">
        <v>2.946040373471726</v>
      </c>
      <c r="E228">
        <v>0.2525000298337472</v>
      </c>
      <c r="F228">
        <v>8.838121120415179</v>
      </c>
      <c r="G228">
        <v>0.2525000298337473</v>
      </c>
    </row>
    <row r="229" spans="1:7">
      <c r="A229" t="s">
        <v>761</v>
      </c>
      <c r="B229">
        <v>3</v>
      </c>
      <c r="C229">
        <v>1</v>
      </c>
      <c r="D229">
        <v>1752.633783809463</v>
      </c>
      <c r="E229">
        <v>0.5077693927991441</v>
      </c>
      <c r="F229">
        <v>5257.90135142839</v>
      </c>
      <c r="G229">
        <v>0.5077693927991441</v>
      </c>
    </row>
    <row r="230" spans="1:7">
      <c r="A230" t="s">
        <v>760</v>
      </c>
      <c r="B230">
        <v>3</v>
      </c>
      <c r="C230">
        <v>1</v>
      </c>
      <c r="D230">
        <v>1250.552533604066</v>
      </c>
      <c r="E230">
        <v>0.3591043019734435</v>
      </c>
      <c r="F230">
        <v>3751.657600812199</v>
      </c>
      <c r="G230">
        <v>0.3591043019734435</v>
      </c>
    </row>
    <row r="231" spans="1:7">
      <c r="A231" t="s">
        <v>1035</v>
      </c>
      <c r="B231">
        <v>3</v>
      </c>
      <c r="C231">
        <v>1</v>
      </c>
      <c r="D231">
        <v>4.61393797084819</v>
      </c>
      <c r="E231">
        <v>0.5021173990982656</v>
      </c>
      <c r="F231">
        <v>13.84181391254457</v>
      </c>
      <c r="G231">
        <v>0.5021173990982656</v>
      </c>
    </row>
    <row r="232" spans="1:7">
      <c r="A232" t="s">
        <v>742</v>
      </c>
      <c r="B232">
        <v>3</v>
      </c>
      <c r="C232">
        <v>1</v>
      </c>
      <c r="D232">
        <v>3.54333776630952</v>
      </c>
      <c r="E232">
        <v>0.0459187629744458</v>
      </c>
      <c r="F232">
        <v>10.63001329892856</v>
      </c>
      <c r="G232">
        <v>0.0459187629744458</v>
      </c>
    </row>
    <row r="233" spans="1:7">
      <c r="A233" t="s">
        <v>743</v>
      </c>
      <c r="B233">
        <v>3</v>
      </c>
      <c r="C233">
        <v>1</v>
      </c>
      <c r="D233">
        <v>122.774303124693</v>
      </c>
      <c r="E233">
        <v>0.8729067188366385</v>
      </c>
      <c r="F233">
        <v>368.322909374079</v>
      </c>
      <c r="G233">
        <v>0.8729067188366385</v>
      </c>
    </row>
    <row r="234" spans="1:7">
      <c r="A234" t="s">
        <v>744</v>
      </c>
      <c r="B234">
        <v>3</v>
      </c>
      <c r="C234">
        <v>1</v>
      </c>
      <c r="D234">
        <v>2.51830409331784</v>
      </c>
      <c r="E234">
        <v>0.08811003091423553</v>
      </c>
      <c r="F234">
        <v>7.55491227995352</v>
      </c>
      <c r="G234">
        <v>0.08811003091423553</v>
      </c>
    </row>
    <row r="235" spans="1:7">
      <c r="A235" t="s">
        <v>745</v>
      </c>
      <c r="B235">
        <v>3</v>
      </c>
      <c r="C235">
        <v>1</v>
      </c>
      <c r="D235">
        <v>11.99927622376142</v>
      </c>
      <c r="E235">
        <v>0.2249958466005649</v>
      </c>
      <c r="F235">
        <v>35.99782867128427</v>
      </c>
      <c r="G235">
        <v>0.2249958466005649</v>
      </c>
    </row>
    <row r="236" spans="1:7">
      <c r="A236" t="s">
        <v>926</v>
      </c>
      <c r="B236">
        <v>3</v>
      </c>
      <c r="C236">
        <v>1</v>
      </c>
      <c r="D236">
        <v>12.43709075618471</v>
      </c>
      <c r="E236">
        <v>0.9236399241727054</v>
      </c>
      <c r="F236">
        <v>37.31127226855413</v>
      </c>
      <c r="G236">
        <v>0.9236399241727055</v>
      </c>
    </row>
    <row r="237" spans="1:7">
      <c r="A237" t="s">
        <v>1081</v>
      </c>
      <c r="B237">
        <v>3</v>
      </c>
      <c r="C237">
        <v>1</v>
      </c>
      <c r="D237">
        <v>6.241335101044053</v>
      </c>
      <c r="E237">
        <v>0.3494507139016493</v>
      </c>
      <c r="F237">
        <v>18.72400530313216</v>
      </c>
      <c r="G237">
        <v>0.3494507139016493</v>
      </c>
    </row>
    <row r="238" spans="1:7">
      <c r="A238" t="s">
        <v>746</v>
      </c>
      <c r="B238">
        <v>3</v>
      </c>
      <c r="C238">
        <v>1</v>
      </c>
      <c r="D238">
        <v>2.095633877530346</v>
      </c>
      <c r="E238">
        <v>0.2655452061912933</v>
      </c>
      <c r="F238">
        <v>6.286901632591039</v>
      </c>
      <c r="G238">
        <v>0.2655452061912933</v>
      </c>
    </row>
    <row r="239" spans="1:7">
      <c r="A239" t="s">
        <v>747</v>
      </c>
      <c r="B239">
        <v>3</v>
      </c>
      <c r="C239">
        <v>1</v>
      </c>
      <c r="D239">
        <v>3.710392785041907</v>
      </c>
      <c r="E239">
        <v>0.02181957213441474</v>
      </c>
      <c r="F239">
        <v>11.13117835512572</v>
      </c>
      <c r="G239">
        <v>0.02181957213441474</v>
      </c>
    </row>
    <row r="240" spans="1:7">
      <c r="A240" t="s">
        <v>748</v>
      </c>
      <c r="B240">
        <v>3</v>
      </c>
      <c r="C240">
        <v>1</v>
      </c>
      <c r="D240">
        <v>376.7885899106627</v>
      </c>
      <c r="E240">
        <v>0.7364666685860846</v>
      </c>
      <c r="F240">
        <v>1130.365769731988</v>
      </c>
      <c r="G240">
        <v>0.7364666685860846</v>
      </c>
    </row>
    <row r="241" spans="1:7">
      <c r="A241" t="s">
        <v>749</v>
      </c>
      <c r="B241">
        <v>3</v>
      </c>
      <c r="C241">
        <v>1</v>
      </c>
      <c r="D241">
        <v>170.0779502425093</v>
      </c>
      <c r="E241">
        <v>0.5053329251785192</v>
      </c>
      <c r="F241">
        <v>510.233850727528</v>
      </c>
      <c r="G241">
        <v>0.5053329251785192</v>
      </c>
    </row>
    <row r="242" spans="1:7">
      <c r="A242" t="s">
        <v>961</v>
      </c>
      <c r="B242">
        <v>3</v>
      </c>
      <c r="C242">
        <v>1</v>
      </c>
      <c r="D242">
        <v>3.70024774195272</v>
      </c>
      <c r="E242">
        <v>0.5456127173514658</v>
      </c>
      <c r="F242">
        <v>11.10074322585816</v>
      </c>
      <c r="G242">
        <v>0.5456127173514658</v>
      </c>
    </row>
    <row r="243" spans="1:7">
      <c r="A243" t="s">
        <v>925</v>
      </c>
      <c r="B243">
        <v>3</v>
      </c>
      <c r="C243">
        <v>1</v>
      </c>
      <c r="D243">
        <v>9.536616914259982</v>
      </c>
      <c r="E243">
        <v>0.2578707728482841</v>
      </c>
      <c r="F243">
        <v>28.60985074277995</v>
      </c>
      <c r="G243">
        <v>0.2578707728482841</v>
      </c>
    </row>
    <row r="244" spans="1:7">
      <c r="A244" t="s">
        <v>751</v>
      </c>
      <c r="B244">
        <v>3</v>
      </c>
      <c r="C244">
        <v>1</v>
      </c>
      <c r="D244">
        <v>270.045509533768</v>
      </c>
      <c r="E244">
        <v>0.3414694714528549</v>
      </c>
      <c r="F244">
        <v>810.136528601304</v>
      </c>
      <c r="G244">
        <v>0.3414694714528549</v>
      </c>
    </row>
    <row r="245" spans="1:7">
      <c r="A245" t="s">
        <v>1091</v>
      </c>
      <c r="B245">
        <v>3</v>
      </c>
      <c r="C245">
        <v>1</v>
      </c>
      <c r="D245">
        <v>5.011318826910666</v>
      </c>
      <c r="E245">
        <v>0.8323524308048212</v>
      </c>
      <c r="F245">
        <v>15.033956480732</v>
      </c>
      <c r="G245">
        <v>0.8323524308048211</v>
      </c>
    </row>
    <row r="246" spans="1:7">
      <c r="A246" t="s">
        <v>929</v>
      </c>
      <c r="B246">
        <v>3</v>
      </c>
      <c r="C246">
        <v>1</v>
      </c>
      <c r="D246">
        <v>77.75360694156673</v>
      </c>
      <c r="E246">
        <v>0.4992360014404886</v>
      </c>
      <c r="F246">
        <v>233.2608208247002</v>
      </c>
      <c r="G246">
        <v>0.4992360014404886</v>
      </c>
    </row>
    <row r="247" spans="1:7">
      <c r="A247" t="s">
        <v>384</v>
      </c>
      <c r="B247">
        <v>3</v>
      </c>
      <c r="C247">
        <v>1</v>
      </c>
      <c r="D247">
        <v>402.4982878512606</v>
      </c>
      <c r="E247">
        <v>0.3836026061573818</v>
      </c>
      <c r="F247">
        <v>1207.494863553782</v>
      </c>
      <c r="G247">
        <v>0.3836026061573818</v>
      </c>
    </row>
    <row r="248" spans="1:7">
      <c r="A248" t="s">
        <v>740</v>
      </c>
      <c r="B248">
        <v>3</v>
      </c>
      <c r="C248">
        <v>1</v>
      </c>
      <c r="D248">
        <v>1630.242118768857</v>
      </c>
      <c r="E248">
        <v>0.1556889318431961</v>
      </c>
      <c r="F248">
        <v>4890.72635630657</v>
      </c>
      <c r="G248">
        <v>0.155688931843196</v>
      </c>
    </row>
    <row r="249" spans="1:7">
      <c r="A249" t="s">
        <v>752</v>
      </c>
      <c r="B249">
        <v>3</v>
      </c>
      <c r="C249">
        <v>1</v>
      </c>
      <c r="D249">
        <v>5.476982689473874</v>
      </c>
      <c r="E249">
        <v>0.1460542065440382</v>
      </c>
      <c r="F249">
        <v>16.43094806842162</v>
      </c>
      <c r="G249">
        <v>0.1460542065440381</v>
      </c>
    </row>
    <row r="250" spans="1:7">
      <c r="A250" t="s">
        <v>933</v>
      </c>
      <c r="B250">
        <v>3</v>
      </c>
      <c r="C250">
        <v>1</v>
      </c>
      <c r="D250">
        <v>542.877333026989</v>
      </c>
      <c r="E250">
        <v>0.9360676865711433</v>
      </c>
      <c r="F250">
        <v>1628.631999080967</v>
      </c>
      <c r="G250">
        <v>0.9360676865711433</v>
      </c>
    </row>
    <row r="251" spans="1:7">
      <c r="A251" t="s">
        <v>85</v>
      </c>
      <c r="B251">
        <v>3</v>
      </c>
      <c r="C251">
        <v>1</v>
      </c>
      <c r="D251">
        <v>562.085161101117</v>
      </c>
      <c r="E251">
        <v>0.05166538516278352</v>
      </c>
      <c r="F251">
        <v>1686.255483303351</v>
      </c>
      <c r="G251">
        <v>0.05166538516278352</v>
      </c>
    </row>
    <row r="252" spans="1:7">
      <c r="A252" t="s">
        <v>754</v>
      </c>
      <c r="B252">
        <v>3</v>
      </c>
      <c r="C252">
        <v>1</v>
      </c>
      <c r="D252">
        <v>6821.131678025136</v>
      </c>
      <c r="E252">
        <v>0.116143185789512</v>
      </c>
      <c r="F252">
        <v>20463.39503407541</v>
      </c>
      <c r="G252">
        <v>0.116143185789512</v>
      </c>
    </row>
    <row r="253" spans="1:7">
      <c r="A253" t="s">
        <v>755</v>
      </c>
      <c r="B253">
        <v>3</v>
      </c>
      <c r="C253">
        <v>1</v>
      </c>
      <c r="D253">
        <v>18.53671407468475</v>
      </c>
      <c r="E253">
        <v>0.2567488883611524</v>
      </c>
      <c r="F253">
        <v>55.61014222405424</v>
      </c>
      <c r="G253">
        <v>0.2567488883611523</v>
      </c>
    </row>
    <row r="254" spans="1:7">
      <c r="A254" t="s">
        <v>123</v>
      </c>
      <c r="B254">
        <v>3</v>
      </c>
      <c r="C254">
        <v>1</v>
      </c>
      <c r="D254">
        <v>209.1683967617163</v>
      </c>
      <c r="E254">
        <v>0.01069313482046939</v>
      </c>
      <c r="F254">
        <v>627.505190285149</v>
      </c>
      <c r="G254">
        <v>0.01069313482046939</v>
      </c>
    </row>
    <row r="255" spans="1:7">
      <c r="A255" t="s">
        <v>756</v>
      </c>
      <c r="B255">
        <v>3</v>
      </c>
      <c r="C255">
        <v>1</v>
      </c>
      <c r="D255">
        <v>6.142629879632157</v>
      </c>
      <c r="E255">
        <v>0.06418083519305008</v>
      </c>
      <c r="F255">
        <v>18.42788963889647</v>
      </c>
      <c r="G255">
        <v>0.06418083519305008</v>
      </c>
    </row>
    <row r="256" spans="1:7">
      <c r="A256" t="s">
        <v>757</v>
      </c>
      <c r="B256">
        <v>3</v>
      </c>
      <c r="C256">
        <v>1</v>
      </c>
      <c r="D256">
        <v>2.51830409331784</v>
      </c>
      <c r="E256">
        <v>0.06537611848953377</v>
      </c>
      <c r="F256">
        <v>7.55491227995352</v>
      </c>
      <c r="G256">
        <v>0.06537611848953376</v>
      </c>
    </row>
    <row r="257" spans="1:7">
      <c r="A257" t="s">
        <v>758</v>
      </c>
      <c r="B257">
        <v>3</v>
      </c>
      <c r="C257">
        <v>1</v>
      </c>
      <c r="D257">
        <v>3643.680744923357</v>
      </c>
      <c r="E257">
        <v>0.2191664665393533</v>
      </c>
      <c r="F257">
        <v>10931.04223477007</v>
      </c>
      <c r="G257">
        <v>0.2191664665393533</v>
      </c>
    </row>
    <row r="258" spans="1:7">
      <c r="A258" t="s">
        <v>122</v>
      </c>
      <c r="B258">
        <v>3</v>
      </c>
      <c r="C258">
        <v>1</v>
      </c>
      <c r="D258">
        <v>653.0656385898786</v>
      </c>
      <c r="E258">
        <v>0.2448109597369225</v>
      </c>
      <c r="F258">
        <v>1959.196915769636</v>
      </c>
      <c r="G258">
        <v>0.2448109597369225</v>
      </c>
    </row>
    <row r="259" spans="1:7">
      <c r="A259" t="s">
        <v>759</v>
      </c>
      <c r="B259">
        <v>3</v>
      </c>
      <c r="C259">
        <v>1</v>
      </c>
      <c r="D259">
        <v>56.27077500727177</v>
      </c>
      <c r="E259">
        <v>0.3798555310711648</v>
      </c>
      <c r="F259">
        <v>168.8123250218153</v>
      </c>
      <c r="G259">
        <v>0.3798555310711648</v>
      </c>
    </row>
    <row r="260" spans="1:7">
      <c r="A260" t="s">
        <v>622</v>
      </c>
      <c r="B260">
        <v>3</v>
      </c>
      <c r="C260">
        <v>1</v>
      </c>
      <c r="D260">
        <v>241.683647953262</v>
      </c>
      <c r="E260">
        <v>0.2288678083079519</v>
      </c>
      <c r="F260">
        <v>725.050943859786</v>
      </c>
      <c r="G260">
        <v>0.2288678083079518</v>
      </c>
    </row>
    <row r="261" spans="1:7">
      <c r="A261" t="s">
        <v>764</v>
      </c>
      <c r="B261">
        <v>3</v>
      </c>
      <c r="C261">
        <v>1</v>
      </c>
      <c r="D261">
        <v>233.468182595267</v>
      </c>
      <c r="E261">
        <v>0.08403902927657816</v>
      </c>
      <c r="F261">
        <v>700.404547785801</v>
      </c>
      <c r="G261">
        <v>0.08403902927657816</v>
      </c>
    </row>
    <row r="262" spans="1:7">
      <c r="A262" t="s">
        <v>1078</v>
      </c>
      <c r="B262">
        <v>3</v>
      </c>
      <c r="C262">
        <v>1</v>
      </c>
      <c r="D262">
        <v>19.83767885962273</v>
      </c>
      <c r="E262">
        <v>0.01892558066986266</v>
      </c>
      <c r="F262">
        <v>59.5130365788682</v>
      </c>
      <c r="G262">
        <v>0.01892558066986266</v>
      </c>
    </row>
    <row r="263" spans="1:7">
      <c r="A263" t="s">
        <v>875</v>
      </c>
      <c r="B263">
        <v>3</v>
      </c>
      <c r="C263">
        <v>1</v>
      </c>
      <c r="D263">
        <v>572.0291854662837</v>
      </c>
      <c r="E263">
        <v>0.5686105838549738</v>
      </c>
      <c r="F263">
        <v>1716.087556398851</v>
      </c>
      <c r="G263">
        <v>0.5686105838549738</v>
      </c>
    </row>
    <row r="264" spans="1:7">
      <c r="A264" t="s">
        <v>378</v>
      </c>
      <c r="B264">
        <v>3</v>
      </c>
      <c r="C264">
        <v>1</v>
      </c>
      <c r="D264">
        <v>16.44361211981873</v>
      </c>
      <c r="E264">
        <v>0.4546146191504205</v>
      </c>
      <c r="F264">
        <v>49.3308363594562</v>
      </c>
      <c r="G264">
        <v>0.4546146191504206</v>
      </c>
    </row>
    <row r="265" spans="1:7">
      <c r="A265" t="s">
        <v>853</v>
      </c>
      <c r="B265">
        <v>3</v>
      </c>
      <c r="C265">
        <v>1</v>
      </c>
      <c r="D265">
        <v>11.44498539205572</v>
      </c>
      <c r="E265">
        <v>0.4467942998376643</v>
      </c>
      <c r="F265">
        <v>34.33495617616716</v>
      </c>
      <c r="G265">
        <v>0.4467942998376644</v>
      </c>
    </row>
    <row r="266" spans="1:7">
      <c r="A266" t="s">
        <v>846</v>
      </c>
      <c r="B266">
        <v>3</v>
      </c>
      <c r="C266">
        <v>1</v>
      </c>
      <c r="D266">
        <v>33.34280984993123</v>
      </c>
      <c r="E266">
        <v>0.3272521519147487</v>
      </c>
      <c r="F266">
        <v>100.0284295497937</v>
      </c>
      <c r="G266">
        <v>0.3272521519147487</v>
      </c>
    </row>
    <row r="267" spans="1:7">
      <c r="A267" t="s">
        <v>834</v>
      </c>
      <c r="B267">
        <v>3</v>
      </c>
      <c r="C267">
        <v>1</v>
      </c>
      <c r="D267">
        <v>17983.82498362397</v>
      </c>
      <c r="E267">
        <v>0.9438516671005178</v>
      </c>
      <c r="F267">
        <v>53951.4749508719</v>
      </c>
      <c r="G267">
        <v>0.9438516671005177</v>
      </c>
    </row>
    <row r="268" spans="1:7">
      <c r="A268" t="s">
        <v>833</v>
      </c>
      <c r="B268">
        <v>3</v>
      </c>
      <c r="C268">
        <v>1</v>
      </c>
      <c r="D268">
        <v>15.53248186133813</v>
      </c>
      <c r="E268">
        <v>0.393603125747033</v>
      </c>
      <c r="F268">
        <v>46.5974455840144</v>
      </c>
      <c r="G268">
        <v>0.393603125747033</v>
      </c>
    </row>
    <row r="269" spans="1:7">
      <c r="A269" t="s">
        <v>832</v>
      </c>
      <c r="B269">
        <v>3</v>
      </c>
      <c r="C269">
        <v>1</v>
      </c>
      <c r="D269">
        <v>507.1103689576686</v>
      </c>
      <c r="E269">
        <v>0.2135970317757805</v>
      </c>
      <c r="F269">
        <v>1521.331106873006</v>
      </c>
      <c r="G269">
        <v>0.2135970317757805</v>
      </c>
    </row>
    <row r="270" spans="1:7">
      <c r="A270" t="s">
        <v>919</v>
      </c>
      <c r="B270">
        <v>3</v>
      </c>
      <c r="C270">
        <v>1</v>
      </c>
      <c r="D270">
        <v>2.639792580503237</v>
      </c>
      <c r="E270">
        <v>0.7912929915584068</v>
      </c>
      <c r="F270">
        <v>7.919377741509711</v>
      </c>
      <c r="G270">
        <v>0.7912929915584067</v>
      </c>
    </row>
    <row r="271" spans="1:7">
      <c r="A271" t="s">
        <v>918</v>
      </c>
      <c r="B271">
        <v>3</v>
      </c>
      <c r="C271">
        <v>1</v>
      </c>
      <c r="D271">
        <v>1367.166211789124</v>
      </c>
      <c r="E271">
        <v>0.9888797160269048</v>
      </c>
      <c r="F271">
        <v>4101.498635367373</v>
      </c>
      <c r="G271">
        <v>0.9888797160269048</v>
      </c>
    </row>
    <row r="272" spans="1:7">
      <c r="A272" t="s">
        <v>386</v>
      </c>
      <c r="B272">
        <v>3</v>
      </c>
      <c r="C272">
        <v>1</v>
      </c>
      <c r="D272">
        <v>93.25060274266514</v>
      </c>
      <c r="E272">
        <v>0.02774690199556892</v>
      </c>
      <c r="F272">
        <v>279.7518082279954</v>
      </c>
      <c r="G272">
        <v>0.02774690199556892</v>
      </c>
    </row>
    <row r="273" spans="1:7">
      <c r="A273" t="s">
        <v>817</v>
      </c>
      <c r="B273">
        <v>3</v>
      </c>
      <c r="C273">
        <v>1</v>
      </c>
      <c r="D273">
        <v>18.36717879071363</v>
      </c>
      <c r="E273">
        <v>0.07278623722691736</v>
      </c>
      <c r="F273">
        <v>55.1015363721409</v>
      </c>
      <c r="G273">
        <v>0.07278623722691736</v>
      </c>
    </row>
    <row r="274" spans="1:7">
      <c r="A274" t="s">
        <v>818</v>
      </c>
      <c r="B274">
        <v>3</v>
      </c>
      <c r="C274">
        <v>1</v>
      </c>
      <c r="D274">
        <v>371.691591915587</v>
      </c>
      <c r="E274">
        <v>0.401687626553975</v>
      </c>
      <c r="F274">
        <v>1115.074775746761</v>
      </c>
      <c r="G274">
        <v>0.401687626553975</v>
      </c>
    </row>
    <row r="275" spans="1:7">
      <c r="A275" t="s">
        <v>819</v>
      </c>
      <c r="B275">
        <v>3</v>
      </c>
      <c r="C275">
        <v>1</v>
      </c>
      <c r="D275">
        <v>113.5388701580728</v>
      </c>
      <c r="E275">
        <v>0.05851371988210664</v>
      </c>
      <c r="F275">
        <v>340.6166104742183</v>
      </c>
      <c r="G275">
        <v>0.05851371988210664</v>
      </c>
    </row>
    <row r="276" spans="1:7">
      <c r="A276" t="s">
        <v>250</v>
      </c>
      <c r="B276">
        <v>3</v>
      </c>
      <c r="C276">
        <v>1</v>
      </c>
      <c r="D276">
        <v>3121.584037888943</v>
      </c>
      <c r="E276">
        <v>0.1499993411945843</v>
      </c>
      <c r="F276">
        <v>9364.752113666829</v>
      </c>
      <c r="G276">
        <v>0.1499993411945843</v>
      </c>
    </row>
    <row r="277" spans="1:7">
      <c r="A277" t="s">
        <v>821</v>
      </c>
      <c r="B277">
        <v>3</v>
      </c>
      <c r="C277">
        <v>1</v>
      </c>
      <c r="D277">
        <v>19.50863488652433</v>
      </c>
      <c r="E277">
        <v>0.4188014673662855</v>
      </c>
      <c r="F277">
        <v>58.525904659573</v>
      </c>
      <c r="G277">
        <v>0.4188014673662854</v>
      </c>
    </row>
    <row r="278" spans="1:7">
      <c r="A278" t="s">
        <v>823</v>
      </c>
      <c r="B278">
        <v>3</v>
      </c>
      <c r="C278">
        <v>1</v>
      </c>
      <c r="D278">
        <v>25.33733928098113</v>
      </c>
      <c r="E278">
        <v>0.2173497335183186</v>
      </c>
      <c r="F278">
        <v>76.01201784294338</v>
      </c>
      <c r="G278">
        <v>0.2173497335183186</v>
      </c>
    </row>
    <row r="279" spans="1:7">
      <c r="A279" t="s">
        <v>824</v>
      </c>
      <c r="B279">
        <v>3</v>
      </c>
      <c r="C279">
        <v>1</v>
      </c>
      <c r="D279">
        <v>2664.817277876283</v>
      </c>
      <c r="E279">
        <v>0.252736260724246</v>
      </c>
      <c r="F279">
        <v>7994.451833628849</v>
      </c>
      <c r="G279">
        <v>0.2527362607242459</v>
      </c>
    </row>
    <row r="280" spans="1:7">
      <c r="A280" t="s">
        <v>825</v>
      </c>
      <c r="B280">
        <v>3</v>
      </c>
      <c r="C280">
        <v>1</v>
      </c>
      <c r="D280">
        <v>232.0180781464253</v>
      </c>
      <c r="E280">
        <v>0.207509379671131</v>
      </c>
      <c r="F280">
        <v>696.054234439276</v>
      </c>
      <c r="G280">
        <v>0.207509379671131</v>
      </c>
    </row>
    <row r="281" spans="1:7">
      <c r="A281" t="s">
        <v>827</v>
      </c>
      <c r="B281">
        <v>3</v>
      </c>
      <c r="C281">
        <v>1</v>
      </c>
      <c r="D281">
        <v>1059.868920847927</v>
      </c>
      <c r="E281">
        <v>0.5434464998672777</v>
      </c>
      <c r="F281">
        <v>3179.60676254378</v>
      </c>
      <c r="G281">
        <v>0.5434464998672777</v>
      </c>
    </row>
    <row r="282" spans="1:7">
      <c r="A282" t="s">
        <v>261</v>
      </c>
      <c r="B282">
        <v>3</v>
      </c>
      <c r="C282">
        <v>1</v>
      </c>
      <c r="D282">
        <v>12.3181751537706</v>
      </c>
      <c r="E282">
        <v>0.2082500736604074</v>
      </c>
      <c r="F282">
        <v>36.95452546131179</v>
      </c>
      <c r="G282">
        <v>0.2082500736604074</v>
      </c>
    </row>
    <row r="283" spans="1:7">
      <c r="A283" t="s">
        <v>922</v>
      </c>
      <c r="B283">
        <v>3</v>
      </c>
      <c r="C283">
        <v>1</v>
      </c>
      <c r="D283">
        <v>103.6730454222862</v>
      </c>
      <c r="E283">
        <v>0.1593797861234489</v>
      </c>
      <c r="F283">
        <v>311.0191362668585</v>
      </c>
      <c r="G283">
        <v>0.1593797861234488</v>
      </c>
    </row>
    <row r="284" spans="1:7">
      <c r="A284" t="s">
        <v>828</v>
      </c>
      <c r="B284">
        <v>3</v>
      </c>
      <c r="C284">
        <v>1</v>
      </c>
      <c r="D284">
        <v>17.6483390342271</v>
      </c>
      <c r="E284">
        <v>0.2240912390568065</v>
      </c>
      <c r="F284">
        <v>52.94501710268129</v>
      </c>
      <c r="G284">
        <v>0.2240912390568065</v>
      </c>
    </row>
    <row r="285" spans="1:7">
      <c r="A285" t="s">
        <v>998</v>
      </c>
      <c r="B285">
        <v>3</v>
      </c>
      <c r="C285">
        <v>1</v>
      </c>
      <c r="D285">
        <v>2.095633877530346</v>
      </c>
      <c r="E285">
        <v>0.3207342945572636</v>
      </c>
      <c r="F285">
        <v>6.286901632591039</v>
      </c>
      <c r="G285">
        <v>0.3207342945572637</v>
      </c>
    </row>
    <row r="286" spans="1:7">
      <c r="A286" t="s">
        <v>830</v>
      </c>
      <c r="B286">
        <v>3</v>
      </c>
      <c r="C286">
        <v>1</v>
      </c>
      <c r="D286">
        <v>316.6458361279397</v>
      </c>
      <c r="E286">
        <v>0.3815628528287949</v>
      </c>
      <c r="F286">
        <v>949.937508383819</v>
      </c>
      <c r="G286">
        <v>0.3815628528287949</v>
      </c>
    </row>
    <row r="287" spans="1:7">
      <c r="A287" t="s">
        <v>894</v>
      </c>
      <c r="B287">
        <v>3</v>
      </c>
      <c r="C287">
        <v>1</v>
      </c>
      <c r="D287">
        <v>309.7867496994517</v>
      </c>
      <c r="E287">
        <v>0.3329330656467316</v>
      </c>
      <c r="F287">
        <v>929.360249098355</v>
      </c>
      <c r="G287">
        <v>0.3329330656467316</v>
      </c>
    </row>
    <row r="288" spans="1:7">
      <c r="A288" t="s">
        <v>851</v>
      </c>
      <c r="B288">
        <v>3</v>
      </c>
      <c r="C288">
        <v>1</v>
      </c>
      <c r="D288">
        <v>134.7684442742303</v>
      </c>
      <c r="E288">
        <v>0.36414391428472</v>
      </c>
      <c r="F288">
        <v>404.305332822691</v>
      </c>
      <c r="G288">
        <v>0.36414391428472</v>
      </c>
    </row>
    <row r="289" spans="1:7">
      <c r="A289" t="s">
        <v>844</v>
      </c>
      <c r="B289">
        <v>3</v>
      </c>
      <c r="C289">
        <v>1</v>
      </c>
      <c r="D289">
        <v>22.6242234583236</v>
      </c>
      <c r="E289">
        <v>0.3503776343571154</v>
      </c>
      <c r="F289">
        <v>67.87267037497081</v>
      </c>
      <c r="G289">
        <v>0.3503776343571153</v>
      </c>
    </row>
    <row r="290" spans="1:7">
      <c r="A290" t="s">
        <v>269</v>
      </c>
      <c r="B290">
        <v>3</v>
      </c>
      <c r="C290">
        <v>1</v>
      </c>
      <c r="D290">
        <v>75.9161094884371</v>
      </c>
      <c r="E290">
        <v>0.712437142724033</v>
      </c>
      <c r="F290">
        <v>227.7483284653113</v>
      </c>
      <c r="G290">
        <v>0.712437142724033</v>
      </c>
    </row>
    <row r="291" spans="1:7">
      <c r="A291" t="s">
        <v>909</v>
      </c>
      <c r="B291">
        <v>3</v>
      </c>
      <c r="C291">
        <v>1</v>
      </c>
      <c r="D291">
        <v>30.69036613238726</v>
      </c>
      <c r="E291">
        <v>0.7412220299138962</v>
      </c>
      <c r="F291">
        <v>92.07109839716179</v>
      </c>
      <c r="G291">
        <v>0.7412220299138962</v>
      </c>
    </row>
    <row r="292" spans="1:7">
      <c r="A292" t="s">
        <v>897</v>
      </c>
      <c r="B292">
        <v>3</v>
      </c>
      <c r="C292">
        <v>1</v>
      </c>
      <c r="D292">
        <v>37.24809406948904</v>
      </c>
      <c r="E292">
        <v>0.3045299707239546</v>
      </c>
      <c r="F292">
        <v>111.7442822084671</v>
      </c>
      <c r="G292">
        <v>0.3045299707239546</v>
      </c>
    </row>
    <row r="293" spans="1:7">
      <c r="A293" t="s">
        <v>850</v>
      </c>
      <c r="B293">
        <v>3</v>
      </c>
      <c r="C293">
        <v>1</v>
      </c>
      <c r="D293">
        <v>110.820434022126</v>
      </c>
      <c r="E293">
        <v>0.4496012480829113</v>
      </c>
      <c r="F293">
        <v>332.4613020663781</v>
      </c>
      <c r="G293">
        <v>0.4496012480829112</v>
      </c>
    </row>
    <row r="294" spans="1:7">
      <c r="A294" t="s">
        <v>849</v>
      </c>
      <c r="B294">
        <v>3</v>
      </c>
      <c r="C294">
        <v>1</v>
      </c>
      <c r="D294">
        <v>588.7716713741744</v>
      </c>
      <c r="E294">
        <v>0.2899742569953555</v>
      </c>
      <c r="F294">
        <v>1766.315014122523</v>
      </c>
      <c r="G294">
        <v>0.2899742569953555</v>
      </c>
    </row>
    <row r="295" spans="1:7">
      <c r="A295" t="s">
        <v>955</v>
      </c>
      <c r="B295">
        <v>3</v>
      </c>
      <c r="C295">
        <v>1</v>
      </c>
      <c r="D295">
        <v>42.57061900080787</v>
      </c>
      <c r="E295">
        <v>0.1846287757705055</v>
      </c>
      <c r="F295">
        <v>127.7118570024236</v>
      </c>
      <c r="G295">
        <v>0.1846287757705055</v>
      </c>
    </row>
    <row r="296" spans="1:7">
      <c r="A296" t="s">
        <v>781</v>
      </c>
      <c r="B296">
        <v>3</v>
      </c>
      <c r="C296">
        <v>1</v>
      </c>
      <c r="D296">
        <v>75.57954723348396</v>
      </c>
      <c r="E296">
        <v>0.3138261449984194</v>
      </c>
      <c r="F296">
        <v>226.7386417004519</v>
      </c>
      <c r="G296">
        <v>0.3138261449984193</v>
      </c>
    </row>
    <row r="297" spans="1:7">
      <c r="A297" t="s">
        <v>808</v>
      </c>
      <c r="B297">
        <v>3</v>
      </c>
      <c r="C297">
        <v>1</v>
      </c>
      <c r="D297">
        <v>58.9814105646906</v>
      </c>
      <c r="E297">
        <v>0.4453844802921161</v>
      </c>
      <c r="F297">
        <v>176.9442316940718</v>
      </c>
      <c r="G297">
        <v>0.445384480292116</v>
      </c>
    </row>
    <row r="298" spans="1:7">
      <c r="A298" t="s">
        <v>790</v>
      </c>
      <c r="B298">
        <v>3</v>
      </c>
      <c r="C298">
        <v>1</v>
      </c>
      <c r="D298">
        <v>2989.99835988711</v>
      </c>
      <c r="E298">
        <v>0.3462927976574507</v>
      </c>
      <c r="F298">
        <v>8969.99507966133</v>
      </c>
      <c r="G298">
        <v>0.3462927976574507</v>
      </c>
    </row>
    <row r="299" spans="1:7">
      <c r="A299" t="s">
        <v>788</v>
      </c>
      <c r="B299">
        <v>3</v>
      </c>
      <c r="C299">
        <v>1</v>
      </c>
      <c r="D299">
        <v>1557.8002337029</v>
      </c>
      <c r="E299">
        <v>0.5748302004826134</v>
      </c>
      <c r="F299">
        <v>4673.4007011087</v>
      </c>
      <c r="G299">
        <v>0.5748302004826132</v>
      </c>
    </row>
    <row r="300" spans="1:7">
      <c r="A300" t="s">
        <v>787</v>
      </c>
      <c r="B300">
        <v>3</v>
      </c>
      <c r="C300">
        <v>1</v>
      </c>
      <c r="D300">
        <v>20.53616173911113</v>
      </c>
      <c r="E300">
        <v>0.1070444478427899</v>
      </c>
      <c r="F300">
        <v>61.6084852173334</v>
      </c>
      <c r="G300">
        <v>0.1070444478427899</v>
      </c>
    </row>
    <row r="301" spans="1:7">
      <c r="A301" t="s">
        <v>767</v>
      </c>
      <c r="B301">
        <v>3</v>
      </c>
      <c r="C301">
        <v>1</v>
      </c>
      <c r="D301">
        <v>27.50393458367244</v>
      </c>
      <c r="E301">
        <v>0.00972429711534218</v>
      </c>
      <c r="F301">
        <v>82.51180375101731</v>
      </c>
      <c r="G301">
        <v>0.009724297115342182</v>
      </c>
    </row>
    <row r="302" spans="1:7">
      <c r="A302" t="s">
        <v>769</v>
      </c>
      <c r="B302">
        <v>3</v>
      </c>
      <c r="C302">
        <v>1</v>
      </c>
      <c r="D302">
        <v>19.14923548933453</v>
      </c>
      <c r="E302">
        <v>0.1305501412764735</v>
      </c>
      <c r="F302">
        <v>57.4477064680036</v>
      </c>
      <c r="G302">
        <v>0.1305501412764735</v>
      </c>
    </row>
    <row r="303" spans="1:7">
      <c r="A303" t="s">
        <v>1054</v>
      </c>
      <c r="B303">
        <v>3</v>
      </c>
      <c r="C303">
        <v>1</v>
      </c>
      <c r="D303">
        <v>2.67521406896104</v>
      </c>
      <c r="E303">
        <v>0.801172602968599</v>
      </c>
      <c r="F303">
        <v>8.025642206883122</v>
      </c>
      <c r="G303">
        <v>0.801172602968599</v>
      </c>
    </row>
    <row r="304" spans="1:7">
      <c r="A304" t="s">
        <v>771</v>
      </c>
      <c r="B304">
        <v>3</v>
      </c>
      <c r="C304">
        <v>1</v>
      </c>
      <c r="D304">
        <v>9.518912627209287</v>
      </c>
      <c r="E304">
        <v>0.1607512660969444</v>
      </c>
      <c r="F304">
        <v>28.55673788162786</v>
      </c>
      <c r="G304">
        <v>0.1607512660969444</v>
      </c>
    </row>
    <row r="305" spans="1:7">
      <c r="A305" t="s">
        <v>773</v>
      </c>
      <c r="B305">
        <v>3</v>
      </c>
      <c r="C305">
        <v>1</v>
      </c>
      <c r="D305">
        <v>13019.69346855973</v>
      </c>
      <c r="E305">
        <v>0.2359395709444996</v>
      </c>
      <c r="F305">
        <v>39059.0804056792</v>
      </c>
      <c r="G305">
        <v>0.2359395709444996</v>
      </c>
    </row>
    <row r="306" spans="1:7">
      <c r="A306" t="s">
        <v>774</v>
      </c>
      <c r="B306">
        <v>3</v>
      </c>
      <c r="C306">
        <v>1</v>
      </c>
      <c r="D306">
        <v>3959.04027272747</v>
      </c>
      <c r="E306">
        <v>0.329538389320814</v>
      </c>
      <c r="F306">
        <v>11877.12081818241</v>
      </c>
      <c r="G306">
        <v>0.329538389320814</v>
      </c>
    </row>
    <row r="307" spans="1:7">
      <c r="A307" t="s">
        <v>776</v>
      </c>
      <c r="B307">
        <v>3</v>
      </c>
      <c r="C307">
        <v>1</v>
      </c>
      <c r="D307">
        <v>445.9194447106117</v>
      </c>
      <c r="E307">
        <v>0.5141087296243424</v>
      </c>
      <c r="F307">
        <v>1337.758334131835</v>
      </c>
      <c r="G307">
        <v>0.5141087296243423</v>
      </c>
    </row>
    <row r="308" spans="1:7">
      <c r="A308" t="s">
        <v>778</v>
      </c>
      <c r="B308">
        <v>3</v>
      </c>
      <c r="C308">
        <v>1</v>
      </c>
      <c r="D308">
        <v>205.6758207348843</v>
      </c>
      <c r="E308">
        <v>0.1988957847867506</v>
      </c>
      <c r="F308">
        <v>617.0274622046529</v>
      </c>
      <c r="G308">
        <v>0.1988957847867506</v>
      </c>
    </row>
    <row r="309" spans="1:7">
      <c r="A309" t="s">
        <v>779</v>
      </c>
      <c r="B309">
        <v>3</v>
      </c>
      <c r="C309">
        <v>1</v>
      </c>
      <c r="D309">
        <v>2053.286528563123</v>
      </c>
      <c r="E309">
        <v>0.4990995360094845</v>
      </c>
      <c r="F309">
        <v>6159.85958568937</v>
      </c>
      <c r="G309">
        <v>0.4990995360094845</v>
      </c>
    </row>
    <row r="310" spans="1:7">
      <c r="A310" t="s">
        <v>782</v>
      </c>
      <c r="B310">
        <v>3</v>
      </c>
      <c r="C310">
        <v>1</v>
      </c>
      <c r="D310">
        <v>8.007925005476027</v>
      </c>
      <c r="E310">
        <v>0.04399871473581972</v>
      </c>
      <c r="F310">
        <v>24.02377501642808</v>
      </c>
      <c r="G310">
        <v>0.04399871473581972</v>
      </c>
    </row>
    <row r="311" spans="1:7">
      <c r="A311" t="s">
        <v>847</v>
      </c>
      <c r="B311">
        <v>3</v>
      </c>
      <c r="C311">
        <v>1</v>
      </c>
      <c r="D311">
        <v>182.732672517839</v>
      </c>
      <c r="E311">
        <v>0.4322208953992531</v>
      </c>
      <c r="F311">
        <v>548.1980175535169</v>
      </c>
      <c r="G311">
        <v>0.4322208953992531</v>
      </c>
    </row>
    <row r="312" spans="1:7">
      <c r="A312" t="s">
        <v>784</v>
      </c>
      <c r="B312">
        <v>3</v>
      </c>
      <c r="C312">
        <v>1</v>
      </c>
      <c r="D312">
        <v>44.14243813800703</v>
      </c>
      <c r="E312">
        <v>0.08199093474381394</v>
      </c>
      <c r="F312">
        <v>132.4273144140211</v>
      </c>
      <c r="G312">
        <v>0.08199093474381394</v>
      </c>
    </row>
    <row r="313" spans="1:7">
      <c r="A313" t="s">
        <v>623</v>
      </c>
      <c r="B313">
        <v>3</v>
      </c>
      <c r="C313">
        <v>1</v>
      </c>
      <c r="D313">
        <v>125.6644983418887</v>
      </c>
      <c r="E313">
        <v>0.1670095551817376</v>
      </c>
      <c r="F313">
        <v>376.993495025666</v>
      </c>
      <c r="G313">
        <v>0.1670095551817376</v>
      </c>
    </row>
    <row r="314" spans="1:7">
      <c r="A314" t="s">
        <v>1055</v>
      </c>
      <c r="B314">
        <v>3</v>
      </c>
      <c r="C314">
        <v>1</v>
      </c>
      <c r="D314">
        <v>50.8571018794648</v>
      </c>
      <c r="E314">
        <v>0.9935151257837287</v>
      </c>
      <c r="F314">
        <v>152.5713056383944</v>
      </c>
      <c r="G314">
        <v>0.9935151257837288</v>
      </c>
    </row>
    <row r="315" spans="1:7">
      <c r="A315" t="s">
        <v>810</v>
      </c>
      <c r="B315">
        <v>3</v>
      </c>
      <c r="C315">
        <v>1</v>
      </c>
      <c r="D315">
        <v>678.2458029509753</v>
      </c>
      <c r="E315">
        <v>0.3503551318132235</v>
      </c>
      <c r="F315">
        <v>2034.737408852926</v>
      </c>
      <c r="G315">
        <v>0.3503551318132235</v>
      </c>
    </row>
    <row r="316" spans="1:7">
      <c r="A316" t="s">
        <v>812</v>
      </c>
      <c r="B316">
        <v>3</v>
      </c>
      <c r="C316">
        <v>1</v>
      </c>
      <c r="D316">
        <v>783.4963907877063</v>
      </c>
      <c r="E316">
        <v>0.9441091900957714</v>
      </c>
      <c r="F316">
        <v>2350.489172363119</v>
      </c>
      <c r="G316">
        <v>0.9441091900957714</v>
      </c>
    </row>
    <row r="317" spans="1:7">
      <c r="A317" t="s">
        <v>836</v>
      </c>
      <c r="B317">
        <v>3</v>
      </c>
      <c r="C317">
        <v>1</v>
      </c>
      <c r="D317">
        <v>38.09856735625016</v>
      </c>
      <c r="E317">
        <v>0.2112839197033947</v>
      </c>
      <c r="F317">
        <v>114.2957020687505</v>
      </c>
      <c r="G317">
        <v>0.2112839197033947</v>
      </c>
    </row>
    <row r="318" spans="1:7">
      <c r="A318" t="s">
        <v>837</v>
      </c>
      <c r="B318">
        <v>3</v>
      </c>
      <c r="C318">
        <v>1</v>
      </c>
      <c r="D318">
        <v>31.69516359566394</v>
      </c>
      <c r="E318">
        <v>0.4761304435108529</v>
      </c>
      <c r="F318">
        <v>95.08549078699181</v>
      </c>
      <c r="G318">
        <v>0.4761304435108529</v>
      </c>
    </row>
    <row r="319" spans="1:7">
      <c r="A319" t="s">
        <v>838</v>
      </c>
      <c r="B319">
        <v>3</v>
      </c>
      <c r="C319">
        <v>1</v>
      </c>
      <c r="D319">
        <v>98.28217069364712</v>
      </c>
      <c r="E319">
        <v>0.7167401562012427</v>
      </c>
      <c r="F319">
        <v>294.8465120809414</v>
      </c>
      <c r="G319">
        <v>0.7167401562012427</v>
      </c>
    </row>
    <row r="320" spans="1:7">
      <c r="A320" t="s">
        <v>1138</v>
      </c>
      <c r="B320">
        <v>3</v>
      </c>
      <c r="C320">
        <v>1</v>
      </c>
      <c r="D320">
        <v>1.996928656118446</v>
      </c>
      <c r="E320">
        <v>1</v>
      </c>
      <c r="F320">
        <v>5.99078596835534</v>
      </c>
      <c r="G320">
        <v>1</v>
      </c>
    </row>
    <row r="321" spans="1:7">
      <c r="A321" t="s">
        <v>841</v>
      </c>
      <c r="B321">
        <v>3</v>
      </c>
      <c r="C321">
        <v>1</v>
      </c>
      <c r="D321">
        <v>408.9219300405996</v>
      </c>
      <c r="E321">
        <v>0.2888397020907275</v>
      </c>
      <c r="F321">
        <v>1226.765790121799</v>
      </c>
      <c r="G321">
        <v>0.2888397020907275</v>
      </c>
    </row>
    <row r="322" spans="1:7">
      <c r="A322" t="s">
        <v>842</v>
      </c>
      <c r="B322">
        <v>3</v>
      </c>
      <c r="C322">
        <v>1</v>
      </c>
      <c r="D322">
        <v>3248.186229312687</v>
      </c>
      <c r="E322">
        <v>0.2047237251777085</v>
      </c>
      <c r="F322">
        <v>9744.558687938061</v>
      </c>
      <c r="G322">
        <v>0.2047237251777085</v>
      </c>
    </row>
    <row r="323" spans="1:7">
      <c r="A323" t="s">
        <v>470</v>
      </c>
      <c r="B323">
        <v>3</v>
      </c>
      <c r="C323">
        <v>1</v>
      </c>
      <c r="D323">
        <v>24.30226609878923</v>
      </c>
      <c r="E323">
        <v>0.7247287199221636</v>
      </c>
      <c r="F323">
        <v>72.9067982963677</v>
      </c>
      <c r="G323">
        <v>0.7247287199221636</v>
      </c>
    </row>
    <row r="324" spans="1:7">
      <c r="A324" t="s">
        <v>843</v>
      </c>
      <c r="B324">
        <v>3</v>
      </c>
      <c r="C324">
        <v>1</v>
      </c>
      <c r="D324">
        <v>3.22443883630032</v>
      </c>
      <c r="E324">
        <v>0.009572870301612578</v>
      </c>
      <c r="F324">
        <v>9.67331650890096</v>
      </c>
      <c r="G324">
        <v>0.009572870301612576</v>
      </c>
    </row>
    <row r="325" spans="1:7">
      <c r="A325" t="s">
        <v>898</v>
      </c>
      <c r="B325">
        <v>3</v>
      </c>
      <c r="C325">
        <v>1</v>
      </c>
      <c r="D325">
        <v>49.64732403408416</v>
      </c>
      <c r="E325">
        <v>0.01515137721416579</v>
      </c>
      <c r="F325">
        <v>148.9419721022525</v>
      </c>
      <c r="G325">
        <v>0.01515137721416579</v>
      </c>
    </row>
    <row r="326" spans="1:7">
      <c r="A326" t="s">
        <v>892</v>
      </c>
      <c r="B326">
        <v>3</v>
      </c>
      <c r="C326">
        <v>1</v>
      </c>
      <c r="D326">
        <v>5.755381152302474</v>
      </c>
      <c r="E326">
        <v>0.09159712360356108</v>
      </c>
      <c r="F326">
        <v>17.26614345690742</v>
      </c>
      <c r="G326">
        <v>0.09159712360356109</v>
      </c>
    </row>
    <row r="327" spans="1:7">
      <c r="A327" t="s">
        <v>806</v>
      </c>
      <c r="B327">
        <v>3</v>
      </c>
      <c r="C327">
        <v>1</v>
      </c>
      <c r="D327">
        <v>2033.381432087634</v>
      </c>
      <c r="E327">
        <v>0.4929596985095846</v>
      </c>
      <c r="F327">
        <v>6100.144296262901</v>
      </c>
      <c r="G327">
        <v>0.4929596985095845</v>
      </c>
    </row>
    <row r="328" spans="1:7">
      <c r="A328" t="s">
        <v>888</v>
      </c>
      <c r="B328">
        <v>3</v>
      </c>
      <c r="C328">
        <v>1</v>
      </c>
      <c r="D328">
        <v>4247.831454995507</v>
      </c>
      <c r="E328">
        <v>0.5786873609489955</v>
      </c>
      <c r="F328">
        <v>12743.49436498652</v>
      </c>
      <c r="G328">
        <v>0.5786873609489955</v>
      </c>
    </row>
    <row r="329" spans="1:7">
      <c r="A329" t="s">
        <v>791</v>
      </c>
      <c r="B329">
        <v>3</v>
      </c>
      <c r="C329">
        <v>1</v>
      </c>
      <c r="D329">
        <v>9.210158740289279</v>
      </c>
      <c r="E329">
        <v>0.3788749913472885</v>
      </c>
      <c r="F329">
        <v>27.63047622086783</v>
      </c>
      <c r="G329">
        <v>0.3788749913472884</v>
      </c>
    </row>
    <row r="330" spans="1:7">
      <c r="A330" t="s">
        <v>854</v>
      </c>
      <c r="B330">
        <v>3</v>
      </c>
      <c r="C330">
        <v>1</v>
      </c>
      <c r="D330">
        <v>307.9063534381164</v>
      </c>
      <c r="E330">
        <v>0.736974928335311</v>
      </c>
      <c r="F330">
        <v>923.719060314349</v>
      </c>
      <c r="G330">
        <v>0.736974928335311</v>
      </c>
    </row>
    <row r="331" spans="1:7">
      <c r="A331" t="s">
        <v>923</v>
      </c>
      <c r="B331">
        <v>3</v>
      </c>
      <c r="C331">
        <v>1</v>
      </c>
      <c r="D331">
        <v>73.14218797902633</v>
      </c>
      <c r="E331">
        <v>0.04792141289258105</v>
      </c>
      <c r="F331">
        <v>219.426563937079</v>
      </c>
      <c r="G331">
        <v>0.04792141289258105</v>
      </c>
    </row>
    <row r="332" spans="1:7">
      <c r="A332" t="s">
        <v>896</v>
      </c>
      <c r="B332">
        <v>3</v>
      </c>
      <c r="C332">
        <v>1</v>
      </c>
      <c r="D332">
        <v>45.6281234856589</v>
      </c>
      <c r="E332">
        <v>0.3648586610406416</v>
      </c>
      <c r="F332">
        <v>136.8843704569767</v>
      </c>
      <c r="G332">
        <v>0.3648586610406416</v>
      </c>
    </row>
    <row r="333" spans="1:7">
      <c r="A333" t="s">
        <v>906</v>
      </c>
      <c r="B333">
        <v>3</v>
      </c>
      <c r="C333">
        <v>1</v>
      </c>
      <c r="D333">
        <v>10.66800767215763</v>
      </c>
      <c r="E333">
        <v>0.2273989639496048</v>
      </c>
      <c r="F333">
        <v>32.00402301647289</v>
      </c>
      <c r="G333">
        <v>0.2273989639496048</v>
      </c>
    </row>
    <row r="334" spans="1:7">
      <c r="A334" t="s">
        <v>902</v>
      </c>
      <c r="B334">
        <v>3</v>
      </c>
      <c r="C334">
        <v>1</v>
      </c>
      <c r="D334">
        <v>245.5410016052416</v>
      </c>
      <c r="E334">
        <v>0.3593988162008958</v>
      </c>
      <c r="F334">
        <v>736.6230048157249</v>
      </c>
      <c r="G334">
        <v>0.3593988162008959</v>
      </c>
    </row>
    <row r="335" spans="1:7">
      <c r="A335" t="s">
        <v>948</v>
      </c>
      <c r="B335">
        <v>3</v>
      </c>
      <c r="C335">
        <v>1</v>
      </c>
      <c r="D335">
        <v>25.75250191023273</v>
      </c>
      <c r="E335">
        <v>0.9614649538000863</v>
      </c>
      <c r="F335">
        <v>77.2575057306982</v>
      </c>
      <c r="G335">
        <v>0.9614649538000863</v>
      </c>
    </row>
    <row r="336" spans="1:7">
      <c r="A336" t="s">
        <v>899</v>
      </c>
      <c r="B336">
        <v>3</v>
      </c>
      <c r="C336">
        <v>1</v>
      </c>
      <c r="D336">
        <v>577.4025714137252</v>
      </c>
      <c r="E336">
        <v>0.1854999972782031</v>
      </c>
      <c r="F336">
        <v>1732.207714241176</v>
      </c>
      <c r="G336">
        <v>0.1854999972782031</v>
      </c>
    </row>
    <row r="337" spans="1:7">
      <c r="A337" t="s">
        <v>311</v>
      </c>
      <c r="B337">
        <v>3</v>
      </c>
      <c r="C337">
        <v>1</v>
      </c>
      <c r="D337">
        <v>152.4725616739133</v>
      </c>
      <c r="E337">
        <v>0.06813778776673482</v>
      </c>
      <c r="F337">
        <v>457.4176850217399</v>
      </c>
      <c r="G337">
        <v>0.06813778776673482</v>
      </c>
    </row>
    <row r="338" spans="1:7">
      <c r="A338" t="s">
        <v>912</v>
      </c>
      <c r="B338">
        <v>3</v>
      </c>
      <c r="C338">
        <v>1</v>
      </c>
      <c r="D338">
        <v>116.1128039018127</v>
      </c>
      <c r="E338">
        <v>0.810697969685177</v>
      </c>
      <c r="F338">
        <v>348.338411705438</v>
      </c>
      <c r="G338">
        <v>0.810697969685177</v>
      </c>
    </row>
    <row r="339" spans="1:7">
      <c r="A339" t="s">
        <v>969</v>
      </c>
      <c r="B339">
        <v>3</v>
      </c>
      <c r="C339">
        <v>1</v>
      </c>
      <c r="D339">
        <v>6.421028342460754</v>
      </c>
      <c r="E339">
        <v>0.3440336500201214</v>
      </c>
      <c r="F339">
        <v>19.26308502738226</v>
      </c>
      <c r="G339">
        <v>0.3440336500201214</v>
      </c>
    </row>
    <row r="340" spans="1:7">
      <c r="A340" t="s">
        <v>957</v>
      </c>
      <c r="B340">
        <v>3</v>
      </c>
      <c r="C340">
        <v>1</v>
      </c>
      <c r="D340">
        <v>6.241335101044053</v>
      </c>
      <c r="E340">
        <v>0.2565047690970806</v>
      </c>
      <c r="F340">
        <v>18.72400530313216</v>
      </c>
      <c r="G340">
        <v>0.2565047690970805</v>
      </c>
    </row>
    <row r="341" spans="1:7">
      <c r="A341" t="s">
        <v>971</v>
      </c>
      <c r="B341">
        <v>3</v>
      </c>
      <c r="C341">
        <v>1</v>
      </c>
      <c r="D341">
        <v>4.484877325344881</v>
      </c>
      <c r="E341">
        <v>0.4166328742932267</v>
      </c>
      <c r="F341">
        <v>13.45463197603464</v>
      </c>
      <c r="G341">
        <v>0.4166328742932266</v>
      </c>
    </row>
    <row r="342" spans="1:7">
      <c r="A342" t="s">
        <v>869</v>
      </c>
      <c r="B342">
        <v>3</v>
      </c>
      <c r="C342">
        <v>1</v>
      </c>
      <c r="D342">
        <v>641.2107182623276</v>
      </c>
      <c r="E342">
        <v>0.2574810718231594</v>
      </c>
      <c r="F342">
        <v>1923.632154786983</v>
      </c>
      <c r="G342">
        <v>0.2574810718231594</v>
      </c>
    </row>
    <row r="343" spans="1:7">
      <c r="A343" t="s">
        <v>867</v>
      </c>
      <c r="B343">
        <v>3</v>
      </c>
      <c r="C343">
        <v>1</v>
      </c>
      <c r="D343">
        <v>754.8225149558417</v>
      </c>
      <c r="E343">
        <v>0.4877060057805543</v>
      </c>
      <c r="F343">
        <v>2264.467544867525</v>
      </c>
      <c r="G343">
        <v>0.4877060057805543</v>
      </c>
    </row>
    <row r="344" spans="1:7">
      <c r="A344" t="s">
        <v>949</v>
      </c>
      <c r="B344">
        <v>3</v>
      </c>
      <c r="C344">
        <v>1</v>
      </c>
      <c r="D344">
        <v>2.343676916267537</v>
      </c>
      <c r="E344">
        <v>0.1662063467801797</v>
      </c>
      <c r="F344">
        <v>7.031030748802611</v>
      </c>
      <c r="G344">
        <v>0.1662063467801797</v>
      </c>
    </row>
    <row r="345" spans="1:7">
      <c r="A345" t="s">
        <v>861</v>
      </c>
      <c r="B345">
        <v>3</v>
      </c>
      <c r="C345">
        <v>1</v>
      </c>
      <c r="D345">
        <v>180.2647899526563</v>
      </c>
      <c r="E345">
        <v>0.9279608635308852</v>
      </c>
      <c r="F345">
        <v>540.7943698579689</v>
      </c>
      <c r="G345">
        <v>0.9279608635308852</v>
      </c>
    </row>
    <row r="346" spans="1:7">
      <c r="A346" t="s">
        <v>1139</v>
      </c>
      <c r="B346">
        <v>3</v>
      </c>
      <c r="C346">
        <v>1</v>
      </c>
      <c r="D346">
        <v>30.63730714769853</v>
      </c>
      <c r="E346">
        <v>1</v>
      </c>
      <c r="F346">
        <v>91.91192144309559</v>
      </c>
      <c r="G346">
        <v>1</v>
      </c>
    </row>
    <row r="347" spans="1:7">
      <c r="A347" t="s">
        <v>866</v>
      </c>
      <c r="B347">
        <v>3</v>
      </c>
      <c r="C347">
        <v>1</v>
      </c>
      <c r="D347">
        <v>324.534688339687</v>
      </c>
      <c r="E347">
        <v>0.1432151230018979</v>
      </c>
      <c r="F347">
        <v>973.604065019061</v>
      </c>
      <c r="G347">
        <v>0.1432151230018979</v>
      </c>
    </row>
    <row r="348" spans="1:7">
      <c r="A348" t="s">
        <v>883</v>
      </c>
      <c r="B348">
        <v>3</v>
      </c>
      <c r="C348">
        <v>1</v>
      </c>
      <c r="D348">
        <v>321.0595213888757</v>
      </c>
      <c r="E348">
        <v>0.3898823527706546</v>
      </c>
      <c r="F348">
        <v>963.178564166627</v>
      </c>
      <c r="G348">
        <v>0.3898823527706547</v>
      </c>
    </row>
    <row r="349" spans="1:7">
      <c r="A349" t="s">
        <v>889</v>
      </c>
      <c r="B349">
        <v>3</v>
      </c>
      <c r="C349">
        <v>1</v>
      </c>
      <c r="D349">
        <v>223.0305136747957</v>
      </c>
      <c r="E349">
        <v>0.2372321795162312</v>
      </c>
      <c r="F349">
        <v>669.091541024387</v>
      </c>
      <c r="G349">
        <v>0.2372321795162312</v>
      </c>
    </row>
    <row r="350" spans="1:7">
      <c r="A350" t="s">
        <v>1140</v>
      </c>
      <c r="B350">
        <v>3</v>
      </c>
      <c r="C350">
        <v>1</v>
      </c>
      <c r="D350">
        <v>4.3886781978845</v>
      </c>
      <c r="E350">
        <v>1</v>
      </c>
      <c r="F350">
        <v>13.1660345936535</v>
      </c>
      <c r="G350">
        <v>1</v>
      </c>
    </row>
    <row r="351" spans="1:7">
      <c r="A351" t="s">
        <v>887</v>
      </c>
      <c r="B351">
        <v>3</v>
      </c>
      <c r="C351">
        <v>1</v>
      </c>
      <c r="D351">
        <v>2179.749801161777</v>
      </c>
      <c r="E351">
        <v>0.8047469884984703</v>
      </c>
      <c r="F351">
        <v>6539.24940348533</v>
      </c>
      <c r="G351">
        <v>0.8047469884984703</v>
      </c>
    </row>
    <row r="352" spans="1:7">
      <c r="A352" t="s">
        <v>973</v>
      </c>
      <c r="B352">
        <v>3</v>
      </c>
      <c r="C352">
        <v>1</v>
      </c>
      <c r="D352">
        <v>23.83909541582113</v>
      </c>
      <c r="E352">
        <v>0.01672657520004885</v>
      </c>
      <c r="F352">
        <v>71.5172862474634</v>
      </c>
      <c r="G352">
        <v>0.01672657520004886</v>
      </c>
    </row>
    <row r="353" spans="1:7">
      <c r="A353" t="s">
        <v>450</v>
      </c>
      <c r="B353">
        <v>3</v>
      </c>
      <c r="C353">
        <v>1</v>
      </c>
      <c r="D353">
        <v>206.7059053388483</v>
      </c>
      <c r="E353">
        <v>0.5119600094314702</v>
      </c>
      <c r="F353">
        <v>620.1177160165449</v>
      </c>
      <c r="G353">
        <v>0.5119600094314702</v>
      </c>
    </row>
    <row r="354" spans="1:7">
      <c r="A354" t="s">
        <v>884</v>
      </c>
      <c r="B354">
        <v>3</v>
      </c>
      <c r="C354">
        <v>1</v>
      </c>
      <c r="D354">
        <v>865.4590410002796</v>
      </c>
      <c r="E354">
        <v>0.4405263544824963</v>
      </c>
      <c r="F354">
        <v>2596.377123000839</v>
      </c>
      <c r="G354">
        <v>0.4405263544824962</v>
      </c>
    </row>
    <row r="355" spans="1:7">
      <c r="A355" t="s">
        <v>927</v>
      </c>
      <c r="B355">
        <v>3</v>
      </c>
      <c r="C355">
        <v>1</v>
      </c>
      <c r="D355">
        <v>3.277577526165226</v>
      </c>
      <c r="E355">
        <v>0.1425226069772675</v>
      </c>
      <c r="F355">
        <v>9.83273257849568</v>
      </c>
      <c r="G355">
        <v>0.1425226069772675</v>
      </c>
    </row>
    <row r="356" spans="1:7">
      <c r="A356" t="s">
        <v>880</v>
      </c>
      <c r="B356">
        <v>3</v>
      </c>
      <c r="C356">
        <v>1</v>
      </c>
      <c r="D356">
        <v>31.40157985409253</v>
      </c>
      <c r="E356">
        <v>0.3272704940664861</v>
      </c>
      <c r="F356">
        <v>94.2047395622776</v>
      </c>
      <c r="G356">
        <v>0.3272704940664861</v>
      </c>
    </row>
    <row r="357" spans="1:7">
      <c r="A357" t="s">
        <v>290</v>
      </c>
      <c r="B357">
        <v>3</v>
      </c>
      <c r="C357">
        <v>1</v>
      </c>
      <c r="D357">
        <v>85.04777338831667</v>
      </c>
      <c r="E357">
        <v>0.2669694215340657</v>
      </c>
      <c r="F357">
        <v>255.14332016495</v>
      </c>
      <c r="G357">
        <v>0.2669694215340658</v>
      </c>
    </row>
    <row r="358" spans="1:7">
      <c r="A358" t="s">
        <v>855</v>
      </c>
      <c r="B358">
        <v>3</v>
      </c>
      <c r="C358">
        <v>1</v>
      </c>
      <c r="D358">
        <v>1553.3964588076</v>
      </c>
      <c r="E358">
        <v>0.3989248826845223</v>
      </c>
      <c r="F358">
        <v>4660.189376422801</v>
      </c>
      <c r="G358">
        <v>0.3989248826845223</v>
      </c>
    </row>
    <row r="359" spans="1:7">
      <c r="A359" t="s">
        <v>800</v>
      </c>
      <c r="B359">
        <v>3</v>
      </c>
      <c r="C359">
        <v>1</v>
      </c>
      <c r="D359">
        <v>284.244328540683</v>
      </c>
      <c r="E359">
        <v>0.7613276359075521</v>
      </c>
      <c r="F359">
        <v>852.732985622049</v>
      </c>
      <c r="G359">
        <v>0.7613276359075521</v>
      </c>
    </row>
    <row r="360" spans="1:7">
      <c r="A360" t="s">
        <v>802</v>
      </c>
      <c r="B360">
        <v>3</v>
      </c>
      <c r="C360">
        <v>1</v>
      </c>
      <c r="D360">
        <v>773.36233180378</v>
      </c>
      <c r="E360">
        <v>0.1283360534973755</v>
      </c>
      <c r="F360">
        <v>2320.08699541134</v>
      </c>
      <c r="G360">
        <v>0.1283360534973755</v>
      </c>
    </row>
    <row r="361" spans="1:7">
      <c r="A361" t="s">
        <v>835</v>
      </c>
      <c r="B361">
        <v>3</v>
      </c>
      <c r="C361">
        <v>1</v>
      </c>
      <c r="D361">
        <v>1136.4913053181</v>
      </c>
      <c r="E361">
        <v>0.3908050455087674</v>
      </c>
      <c r="F361">
        <v>3409.4739159543</v>
      </c>
      <c r="G361">
        <v>0.3908050455087674</v>
      </c>
    </row>
    <row r="362" spans="1:7">
      <c r="A362" t="s">
        <v>803</v>
      </c>
      <c r="B362">
        <v>3</v>
      </c>
      <c r="C362">
        <v>1</v>
      </c>
      <c r="D362">
        <v>130.9315249853867</v>
      </c>
      <c r="E362">
        <v>0.4230183028862869</v>
      </c>
      <c r="F362">
        <v>392.79457495616</v>
      </c>
      <c r="G362">
        <v>0.4230183028862869</v>
      </c>
    </row>
    <row r="363" spans="1:7">
      <c r="A363" t="s">
        <v>886</v>
      </c>
      <c r="B363">
        <v>3</v>
      </c>
      <c r="C363">
        <v>1</v>
      </c>
      <c r="D363">
        <v>1071.997680252617</v>
      </c>
      <c r="E363">
        <v>0.4585899281750271</v>
      </c>
      <c r="F363">
        <v>3215.993040757851</v>
      </c>
      <c r="G363">
        <v>0.4585899281750272</v>
      </c>
    </row>
    <row r="364" spans="1:7">
      <c r="A364" t="s">
        <v>829</v>
      </c>
      <c r="B364">
        <v>3</v>
      </c>
      <c r="C364">
        <v>1</v>
      </c>
      <c r="D364">
        <v>120.704077055133</v>
      </c>
      <c r="E364">
        <v>0.6268787552842303</v>
      </c>
      <c r="F364">
        <v>362.112231165399</v>
      </c>
      <c r="G364">
        <v>0.6268787552842303</v>
      </c>
    </row>
    <row r="365" spans="1:7">
      <c r="A365" t="s">
        <v>930</v>
      </c>
      <c r="B365">
        <v>3</v>
      </c>
      <c r="C365">
        <v>1</v>
      </c>
      <c r="D365">
        <v>522.6331799687687</v>
      </c>
      <c r="E365">
        <v>0.6826348739237469</v>
      </c>
      <c r="F365">
        <v>1567.899539906306</v>
      </c>
      <c r="G365">
        <v>0.6826348739237469</v>
      </c>
    </row>
    <row r="366" spans="1:7">
      <c r="A366" t="s">
        <v>826</v>
      </c>
      <c r="B366">
        <v>3</v>
      </c>
      <c r="C366">
        <v>1</v>
      </c>
      <c r="D366">
        <v>3.143450816295527</v>
      </c>
      <c r="E366">
        <v>0.1433440766628648</v>
      </c>
      <c r="F366">
        <v>9.43035244888658</v>
      </c>
      <c r="G366">
        <v>0.1433440766628648</v>
      </c>
    </row>
    <row r="367" spans="1:7">
      <c r="A367" t="s">
        <v>822</v>
      </c>
      <c r="B367">
        <v>3</v>
      </c>
      <c r="C367">
        <v>1</v>
      </c>
      <c r="D367">
        <v>299.695736419597</v>
      </c>
      <c r="E367">
        <v>0.2997379933132448</v>
      </c>
      <c r="F367">
        <v>899.0872092587911</v>
      </c>
      <c r="G367">
        <v>0.2997379933132448</v>
      </c>
    </row>
    <row r="368" spans="1:7">
      <c r="A368" t="s">
        <v>820</v>
      </c>
      <c r="B368">
        <v>3</v>
      </c>
      <c r="C368">
        <v>1</v>
      </c>
      <c r="D368">
        <v>138.2383683978907</v>
      </c>
      <c r="E368">
        <v>0.2573620523698956</v>
      </c>
      <c r="F368">
        <v>414.715105193672</v>
      </c>
      <c r="G368">
        <v>0.2573620523698956</v>
      </c>
    </row>
    <row r="369" spans="1:7">
      <c r="A369" t="s">
        <v>816</v>
      </c>
      <c r="B369">
        <v>3</v>
      </c>
      <c r="C369">
        <v>1</v>
      </c>
      <c r="D369">
        <v>26.7345570698428</v>
      </c>
      <c r="E369">
        <v>0.006473740283391385</v>
      </c>
      <c r="F369">
        <v>80.20367120952839</v>
      </c>
      <c r="G369">
        <v>0.006473740283391385</v>
      </c>
    </row>
    <row r="370" spans="1:7">
      <c r="A370" t="s">
        <v>815</v>
      </c>
      <c r="B370">
        <v>3</v>
      </c>
      <c r="C370">
        <v>1</v>
      </c>
      <c r="D370">
        <v>371.936995278733</v>
      </c>
      <c r="E370">
        <v>0.109867228994333</v>
      </c>
      <c r="F370">
        <v>1115.810985836199</v>
      </c>
      <c r="G370">
        <v>0.109867228994333</v>
      </c>
    </row>
    <row r="371" spans="1:7">
      <c r="A371" t="s">
        <v>814</v>
      </c>
      <c r="B371">
        <v>3</v>
      </c>
      <c r="C371">
        <v>1</v>
      </c>
      <c r="D371">
        <v>530.3931608122833</v>
      </c>
      <c r="E371">
        <v>0.4280216750676643</v>
      </c>
      <c r="F371">
        <v>1591.17948243685</v>
      </c>
      <c r="G371">
        <v>0.4280216750676644</v>
      </c>
    </row>
    <row r="372" spans="1:7">
      <c r="A372" t="s">
        <v>852</v>
      </c>
      <c r="B372">
        <v>3</v>
      </c>
      <c r="C372">
        <v>1</v>
      </c>
      <c r="D372">
        <v>870.2674888323248</v>
      </c>
      <c r="E372">
        <v>0.3220056166262759</v>
      </c>
      <c r="F372">
        <v>2610.802466496974</v>
      </c>
      <c r="G372">
        <v>0.3220056166262759</v>
      </c>
    </row>
    <row r="373" spans="1:7">
      <c r="A373" t="s">
        <v>848</v>
      </c>
      <c r="B373">
        <v>3</v>
      </c>
      <c r="C373">
        <v>1</v>
      </c>
      <c r="D373">
        <v>19.9211471448662</v>
      </c>
      <c r="E373">
        <v>0.3044302135089201</v>
      </c>
      <c r="F373">
        <v>59.7634414345986</v>
      </c>
      <c r="G373">
        <v>0.3044302135089201</v>
      </c>
    </row>
    <row r="374" spans="1:7">
      <c r="A374" t="s">
        <v>845</v>
      </c>
      <c r="B374">
        <v>3</v>
      </c>
      <c r="C374">
        <v>1</v>
      </c>
      <c r="D374">
        <v>33.43648996908367</v>
      </c>
      <c r="E374">
        <v>0.3828043027673409</v>
      </c>
      <c r="F374">
        <v>100.309469907251</v>
      </c>
      <c r="G374">
        <v>0.3828043027673408</v>
      </c>
    </row>
    <row r="375" spans="1:7">
      <c r="A375" t="s">
        <v>840</v>
      </c>
      <c r="B375">
        <v>3</v>
      </c>
      <c r="C375">
        <v>1</v>
      </c>
      <c r="D375">
        <v>2036.61706544854</v>
      </c>
      <c r="E375">
        <v>0.3465044122876433</v>
      </c>
      <c r="F375">
        <v>6109.85119634562</v>
      </c>
      <c r="G375">
        <v>0.3465044122876433</v>
      </c>
    </row>
    <row r="376" spans="1:7">
      <c r="A376" t="s">
        <v>953</v>
      </c>
      <c r="B376">
        <v>3</v>
      </c>
      <c r="C376">
        <v>1</v>
      </c>
      <c r="D376">
        <v>192.7905722497657</v>
      </c>
      <c r="E376">
        <v>0.9653702684313969</v>
      </c>
      <c r="F376">
        <v>578.371716749297</v>
      </c>
      <c r="G376">
        <v>0.9653702684313969</v>
      </c>
    </row>
    <row r="377" spans="1:7">
      <c r="A377" t="s">
        <v>839</v>
      </c>
      <c r="B377">
        <v>3</v>
      </c>
      <c r="C377">
        <v>1</v>
      </c>
      <c r="D377">
        <v>401.4350572135427</v>
      </c>
      <c r="E377">
        <v>0.8956103913103796</v>
      </c>
      <c r="F377">
        <v>1204.305171640628</v>
      </c>
      <c r="G377">
        <v>0.8956103913103796</v>
      </c>
    </row>
    <row r="378" spans="1:7">
      <c r="A378" t="s">
        <v>811</v>
      </c>
      <c r="B378">
        <v>3</v>
      </c>
      <c r="C378">
        <v>1</v>
      </c>
      <c r="D378">
        <v>76.89811077158383</v>
      </c>
      <c r="E378">
        <v>0.07330089559531447</v>
      </c>
      <c r="F378">
        <v>230.6943323147515</v>
      </c>
      <c r="G378">
        <v>0.07330089559531447</v>
      </c>
    </row>
    <row r="379" spans="1:7">
      <c r="A379" t="s">
        <v>786</v>
      </c>
      <c r="B379">
        <v>3</v>
      </c>
      <c r="C379">
        <v>1</v>
      </c>
      <c r="D379">
        <v>914.260910592618</v>
      </c>
      <c r="E379">
        <v>0.6871023160529196</v>
      </c>
      <c r="F379">
        <v>2742.782731777854</v>
      </c>
      <c r="G379">
        <v>0.6871023160529196</v>
      </c>
    </row>
    <row r="380" spans="1:7">
      <c r="A380" t="s">
        <v>785</v>
      </c>
      <c r="B380">
        <v>3</v>
      </c>
      <c r="C380">
        <v>1</v>
      </c>
      <c r="D380">
        <v>74.35450218514679</v>
      </c>
      <c r="E380">
        <v>0.4264226088303196</v>
      </c>
      <c r="F380">
        <v>223.0635065554404</v>
      </c>
      <c r="G380">
        <v>0.4264226088303197</v>
      </c>
    </row>
    <row r="381" spans="1:7">
      <c r="A381" t="s">
        <v>783</v>
      </c>
      <c r="B381">
        <v>3</v>
      </c>
      <c r="C381">
        <v>1</v>
      </c>
      <c r="D381">
        <v>24.51738082866373</v>
      </c>
      <c r="E381">
        <v>0.5888112012958563</v>
      </c>
      <c r="F381">
        <v>73.5521424859912</v>
      </c>
      <c r="G381">
        <v>0.5888112012958563</v>
      </c>
    </row>
    <row r="382" spans="1:7">
      <c r="A382" t="s">
        <v>780</v>
      </c>
      <c r="B382">
        <v>3</v>
      </c>
      <c r="C382">
        <v>1</v>
      </c>
      <c r="D382">
        <v>279.063563011128</v>
      </c>
      <c r="E382">
        <v>0.2445028851578751</v>
      </c>
      <c r="F382">
        <v>837.190689033384</v>
      </c>
      <c r="G382">
        <v>0.2445028851578751</v>
      </c>
    </row>
    <row r="383" spans="1:7">
      <c r="A383" t="s">
        <v>777</v>
      </c>
      <c r="B383">
        <v>3</v>
      </c>
      <c r="C383">
        <v>1</v>
      </c>
      <c r="D383">
        <v>2107.671258099307</v>
      </c>
      <c r="E383">
        <v>0.4304324933583587</v>
      </c>
      <c r="F383">
        <v>6323.01377429792</v>
      </c>
      <c r="G383">
        <v>0.4304324933583587</v>
      </c>
    </row>
    <row r="384" spans="1:7">
      <c r="A384" t="s">
        <v>770</v>
      </c>
      <c r="B384">
        <v>3</v>
      </c>
      <c r="C384">
        <v>1</v>
      </c>
      <c r="D384">
        <v>271.7511000361007</v>
      </c>
      <c r="E384">
        <v>0.8022905029197537</v>
      </c>
      <c r="F384">
        <v>815.253300108302</v>
      </c>
      <c r="G384">
        <v>0.8022905029197536</v>
      </c>
    </row>
    <row r="385" spans="1:7">
      <c r="A385" t="s">
        <v>244</v>
      </c>
      <c r="B385">
        <v>3</v>
      </c>
      <c r="C385">
        <v>1</v>
      </c>
      <c r="D385">
        <v>197.7462053307527</v>
      </c>
      <c r="E385">
        <v>0.7686318431800115</v>
      </c>
      <c r="F385">
        <v>593.238615992258</v>
      </c>
      <c r="G385">
        <v>0.7686318431800114</v>
      </c>
    </row>
    <row r="386" spans="1:7">
      <c r="A386" t="s">
        <v>939</v>
      </c>
      <c r="B386">
        <v>3</v>
      </c>
      <c r="C386">
        <v>1</v>
      </c>
      <c r="D386">
        <v>137.6080349432634</v>
      </c>
      <c r="E386">
        <v>0.9721031630559547</v>
      </c>
      <c r="F386">
        <v>412.8241048297903</v>
      </c>
      <c r="G386">
        <v>0.9721031630559546</v>
      </c>
    </row>
    <row r="387" spans="1:7">
      <c r="A387" t="s">
        <v>1085</v>
      </c>
      <c r="B387">
        <v>3</v>
      </c>
      <c r="C387">
        <v>1</v>
      </c>
      <c r="D387">
        <v>106.8141130309513</v>
      </c>
      <c r="E387">
        <v>0.9154055022347164</v>
      </c>
      <c r="F387">
        <v>320.442339092854</v>
      </c>
      <c r="G387">
        <v>0.9154055022347163</v>
      </c>
    </row>
    <row r="388" spans="1:7">
      <c r="A388" t="s">
        <v>768</v>
      </c>
      <c r="B388">
        <v>3</v>
      </c>
      <c r="C388">
        <v>1</v>
      </c>
      <c r="D388">
        <v>109.1678530660939</v>
      </c>
      <c r="E388">
        <v>0.6278717853118964</v>
      </c>
      <c r="F388">
        <v>327.5035591982817</v>
      </c>
      <c r="G388">
        <v>0.6278717853118962</v>
      </c>
    </row>
    <row r="389" spans="1:7">
      <c r="A389" t="s">
        <v>766</v>
      </c>
      <c r="B389">
        <v>3</v>
      </c>
      <c r="C389">
        <v>1</v>
      </c>
      <c r="D389">
        <v>45.64072074623626</v>
      </c>
      <c r="E389">
        <v>0.1044705687863237</v>
      </c>
      <c r="F389">
        <v>136.9221622387088</v>
      </c>
      <c r="G389">
        <v>0.1044705687863237</v>
      </c>
    </row>
    <row r="390" spans="1:7">
      <c r="A390" t="s">
        <v>807</v>
      </c>
      <c r="B390">
        <v>3</v>
      </c>
      <c r="C390">
        <v>1</v>
      </c>
      <c r="D390">
        <v>748.156486214191</v>
      </c>
      <c r="E390">
        <v>0.3076017857796629</v>
      </c>
      <c r="F390">
        <v>2244.469458642573</v>
      </c>
      <c r="G390">
        <v>0.3076017857796629</v>
      </c>
    </row>
    <row r="391" spans="1:7">
      <c r="A391" t="s">
        <v>940</v>
      </c>
      <c r="B391">
        <v>3</v>
      </c>
      <c r="C391">
        <v>1</v>
      </c>
      <c r="D391">
        <v>60.81645580033204</v>
      </c>
      <c r="E391">
        <v>0.2522593498787848</v>
      </c>
      <c r="F391">
        <v>182.4493674009961</v>
      </c>
      <c r="G391">
        <v>0.2522593498787848</v>
      </c>
    </row>
    <row r="392" spans="1:7">
      <c r="A392" t="s">
        <v>989</v>
      </c>
      <c r="B392">
        <v>3</v>
      </c>
      <c r="C392">
        <v>1</v>
      </c>
      <c r="D392">
        <v>27.50650746844373</v>
      </c>
      <c r="E392">
        <v>0.2702275423498144</v>
      </c>
      <c r="F392">
        <v>82.5195224053312</v>
      </c>
      <c r="G392">
        <v>0.2702275423498145</v>
      </c>
    </row>
    <row r="393" spans="1:7">
      <c r="A393" t="s">
        <v>910</v>
      </c>
      <c r="B393">
        <v>3</v>
      </c>
      <c r="C393">
        <v>1</v>
      </c>
      <c r="D393">
        <v>708.802145688344</v>
      </c>
      <c r="E393">
        <v>0.2777265614095017</v>
      </c>
      <c r="F393">
        <v>2126.406437065032</v>
      </c>
      <c r="G393">
        <v>0.2777265614095017</v>
      </c>
    </row>
    <row r="394" spans="1:7">
      <c r="A394" t="s">
        <v>89</v>
      </c>
      <c r="B394">
        <v>3</v>
      </c>
      <c r="C394">
        <v>1</v>
      </c>
      <c r="D394">
        <v>1795.804390116827</v>
      </c>
      <c r="E394">
        <v>0.3521723235688378</v>
      </c>
      <c r="F394">
        <v>5387.413170350481</v>
      </c>
      <c r="G394">
        <v>0.3521723235688378</v>
      </c>
    </row>
    <row r="395" spans="1:7">
      <c r="A395" t="s">
        <v>857</v>
      </c>
      <c r="B395">
        <v>3</v>
      </c>
      <c r="C395">
        <v>1</v>
      </c>
      <c r="D395">
        <v>30.07800412808983</v>
      </c>
      <c r="E395">
        <v>0.1377949265347799</v>
      </c>
      <c r="F395">
        <v>90.2340123842695</v>
      </c>
      <c r="G395">
        <v>0.13779492653478</v>
      </c>
    </row>
    <row r="396" spans="1:7">
      <c r="A396" t="s">
        <v>951</v>
      </c>
      <c r="B396">
        <v>3</v>
      </c>
      <c r="C396">
        <v>1</v>
      </c>
      <c r="D396">
        <v>8.3420350429408</v>
      </c>
      <c r="E396">
        <v>0.4059005658434816</v>
      </c>
      <c r="F396">
        <v>25.0261051288224</v>
      </c>
      <c r="G396">
        <v>0.4059005658434816</v>
      </c>
    </row>
    <row r="397" spans="1:7">
      <c r="A397" t="s">
        <v>874</v>
      </c>
      <c r="B397">
        <v>3</v>
      </c>
      <c r="C397">
        <v>1</v>
      </c>
      <c r="D397">
        <v>199.0473210497623</v>
      </c>
      <c r="E397">
        <v>0.4412105381864034</v>
      </c>
      <c r="F397">
        <v>597.141963149287</v>
      </c>
      <c r="G397">
        <v>0.4412105381864034</v>
      </c>
    </row>
    <row r="398" spans="1:7">
      <c r="A398" t="s">
        <v>103</v>
      </c>
      <c r="B398">
        <v>3</v>
      </c>
      <c r="C398">
        <v>1</v>
      </c>
      <c r="D398">
        <v>129.326803368038</v>
      </c>
      <c r="E398">
        <v>0.1106021584202176</v>
      </c>
      <c r="F398">
        <v>387.9804101041139</v>
      </c>
      <c r="G398">
        <v>0.1106021584202176</v>
      </c>
    </row>
    <row r="399" spans="1:7">
      <c r="A399" t="s">
        <v>1141</v>
      </c>
      <c r="B399">
        <v>3</v>
      </c>
      <c r="C399">
        <v>1</v>
      </c>
      <c r="D399">
        <v>38.38200383569457</v>
      </c>
      <c r="E399">
        <v>1</v>
      </c>
      <c r="F399">
        <v>115.1460115070837</v>
      </c>
      <c r="G399">
        <v>1</v>
      </c>
    </row>
    <row r="400" spans="1:7">
      <c r="A400" t="s">
        <v>904</v>
      </c>
      <c r="B400">
        <v>3</v>
      </c>
      <c r="C400">
        <v>1</v>
      </c>
      <c r="D400">
        <v>778.2191002530034</v>
      </c>
      <c r="E400">
        <v>0.2665777163235267</v>
      </c>
      <c r="F400">
        <v>2334.65730075901</v>
      </c>
      <c r="G400">
        <v>0.2665777163235267</v>
      </c>
    </row>
    <row r="401" spans="1:7">
      <c r="A401" t="s">
        <v>905</v>
      </c>
      <c r="B401">
        <v>3</v>
      </c>
      <c r="C401">
        <v>1</v>
      </c>
      <c r="D401">
        <v>97.02422538419756</v>
      </c>
      <c r="E401">
        <v>0.5246390144074716</v>
      </c>
      <c r="F401">
        <v>291.0726761525927</v>
      </c>
      <c r="G401">
        <v>0.5246390144074715</v>
      </c>
    </row>
    <row r="402" spans="1:7">
      <c r="A402" t="s">
        <v>907</v>
      </c>
      <c r="B402">
        <v>3</v>
      </c>
      <c r="C402">
        <v>1</v>
      </c>
      <c r="D402">
        <v>5223.545229337607</v>
      </c>
      <c r="E402">
        <v>0.8110188166381666</v>
      </c>
      <c r="F402">
        <v>15670.63568801282</v>
      </c>
      <c r="G402">
        <v>0.8110188166381667</v>
      </c>
    </row>
    <row r="403" spans="1:7">
      <c r="A403" t="s">
        <v>908</v>
      </c>
      <c r="B403">
        <v>3</v>
      </c>
      <c r="C403">
        <v>1</v>
      </c>
      <c r="D403">
        <v>79.55318125036246</v>
      </c>
      <c r="E403">
        <v>0.2806533836530855</v>
      </c>
      <c r="F403">
        <v>238.6595437510874</v>
      </c>
      <c r="G403">
        <v>0.2806533836530856</v>
      </c>
    </row>
    <row r="404" spans="1:7">
      <c r="A404" t="s">
        <v>891</v>
      </c>
      <c r="B404">
        <v>3</v>
      </c>
      <c r="C404">
        <v>1</v>
      </c>
      <c r="D404">
        <v>1547.37832849737</v>
      </c>
      <c r="E404">
        <v>0.1916960027013922</v>
      </c>
      <c r="F404">
        <v>4642.13498549211</v>
      </c>
      <c r="G404">
        <v>0.1916960027013922</v>
      </c>
    </row>
    <row r="405" spans="1:7">
      <c r="A405" t="s">
        <v>901</v>
      </c>
      <c r="B405">
        <v>3</v>
      </c>
      <c r="C405">
        <v>1</v>
      </c>
      <c r="D405">
        <v>750.3479897031583</v>
      </c>
      <c r="E405">
        <v>0.17261057103387</v>
      </c>
      <c r="F405">
        <v>2251.043969109475</v>
      </c>
      <c r="G405">
        <v>0.1726105710338699</v>
      </c>
    </row>
    <row r="406" spans="1:7">
      <c r="A406" t="s">
        <v>911</v>
      </c>
      <c r="B406">
        <v>3</v>
      </c>
      <c r="C406">
        <v>1</v>
      </c>
      <c r="D406">
        <v>701.8956803712678</v>
      </c>
      <c r="E406">
        <v>0.1138481522558464</v>
      </c>
      <c r="F406">
        <v>2105.687041113803</v>
      </c>
      <c r="G406">
        <v>0.1138481522558464</v>
      </c>
    </row>
    <row r="407" spans="1:7">
      <c r="A407" t="s">
        <v>1086</v>
      </c>
      <c r="B407">
        <v>3</v>
      </c>
      <c r="C407">
        <v>1</v>
      </c>
      <c r="D407">
        <v>4.26468361674758</v>
      </c>
      <c r="E407">
        <v>0.6761447482355525</v>
      </c>
      <c r="F407">
        <v>12.79405085024274</v>
      </c>
      <c r="G407">
        <v>0.6761447482355526</v>
      </c>
    </row>
    <row r="408" spans="1:7">
      <c r="A408" t="s">
        <v>895</v>
      </c>
      <c r="B408">
        <v>3</v>
      </c>
      <c r="C408">
        <v>1</v>
      </c>
      <c r="D408">
        <v>193.845989394599</v>
      </c>
      <c r="E408">
        <v>0.2835497931241737</v>
      </c>
      <c r="F408">
        <v>581.5379681837969</v>
      </c>
      <c r="G408">
        <v>0.2835497931241737</v>
      </c>
    </row>
    <row r="409" spans="1:7">
      <c r="A409" t="s">
        <v>890</v>
      </c>
      <c r="B409">
        <v>3</v>
      </c>
      <c r="C409">
        <v>1</v>
      </c>
      <c r="D409">
        <v>302.8746087243503</v>
      </c>
      <c r="E409">
        <v>0.4826123669881958</v>
      </c>
      <c r="F409">
        <v>908.6238261730509</v>
      </c>
      <c r="G409">
        <v>0.4826123669881958</v>
      </c>
    </row>
    <row r="410" spans="1:7">
      <c r="A410" t="s">
        <v>868</v>
      </c>
      <c r="B410">
        <v>3</v>
      </c>
      <c r="C410">
        <v>1</v>
      </c>
      <c r="D410">
        <v>572.5758934443523</v>
      </c>
      <c r="E410">
        <v>0.106954386195452</v>
      </c>
      <c r="F410">
        <v>1717.727680333057</v>
      </c>
      <c r="G410">
        <v>0.106954386195452</v>
      </c>
    </row>
    <row r="411" spans="1:7">
      <c r="A411" t="s">
        <v>1142</v>
      </c>
      <c r="B411">
        <v>3</v>
      </c>
      <c r="C411">
        <v>1</v>
      </c>
      <c r="D411">
        <v>14.04679651368629</v>
      </c>
      <c r="E411">
        <v>1</v>
      </c>
      <c r="F411">
        <v>42.14038954105887</v>
      </c>
      <c r="G411">
        <v>1</v>
      </c>
    </row>
    <row r="412" spans="1:7">
      <c r="A412" t="s">
        <v>959</v>
      </c>
      <c r="B412">
        <v>3</v>
      </c>
      <c r="C412">
        <v>1</v>
      </c>
      <c r="D412">
        <v>6.53743785092335</v>
      </c>
      <c r="E412">
        <v>0.1553421263575799</v>
      </c>
      <c r="F412">
        <v>19.61231355277005</v>
      </c>
      <c r="G412">
        <v>0.1553421263575799</v>
      </c>
    </row>
    <row r="413" spans="1:7">
      <c r="A413" t="s">
        <v>858</v>
      </c>
      <c r="B413">
        <v>3</v>
      </c>
      <c r="C413">
        <v>1</v>
      </c>
      <c r="D413">
        <v>1370.73360157567</v>
      </c>
      <c r="E413">
        <v>0.6611322201347073</v>
      </c>
      <c r="F413">
        <v>4112.20080472701</v>
      </c>
      <c r="G413">
        <v>0.6611322201347073</v>
      </c>
    </row>
    <row r="414" spans="1:7">
      <c r="A414" t="s">
        <v>1087</v>
      </c>
      <c r="B414">
        <v>3</v>
      </c>
      <c r="C414">
        <v>1</v>
      </c>
      <c r="D414">
        <v>4.973324453681584</v>
      </c>
      <c r="E414">
        <v>0.2860852162126167</v>
      </c>
      <c r="F414">
        <v>14.91997336104475</v>
      </c>
      <c r="G414">
        <v>0.2860852162126166</v>
      </c>
    </row>
    <row r="415" spans="1:7">
      <c r="A415" t="s">
        <v>903</v>
      </c>
      <c r="B415">
        <v>3</v>
      </c>
      <c r="C415">
        <v>1</v>
      </c>
      <c r="D415">
        <v>571.2371840970324</v>
      </c>
      <c r="E415">
        <v>0.1825677232626535</v>
      </c>
      <c r="F415">
        <v>1713.711552291097</v>
      </c>
      <c r="G415">
        <v>0.1825677232626535</v>
      </c>
    </row>
    <row r="416" spans="1:7">
      <c r="A416" t="s">
        <v>859</v>
      </c>
      <c r="B416">
        <v>3</v>
      </c>
      <c r="C416">
        <v>1</v>
      </c>
      <c r="D416">
        <v>2081.632623538664</v>
      </c>
      <c r="E416">
        <v>0.8930691819098996</v>
      </c>
      <c r="F416">
        <v>6244.897870615991</v>
      </c>
      <c r="G416">
        <v>0.8930691819098995</v>
      </c>
    </row>
    <row r="417" spans="1:7">
      <c r="A417" t="s">
        <v>805</v>
      </c>
      <c r="B417">
        <v>3</v>
      </c>
      <c r="C417">
        <v>1</v>
      </c>
      <c r="D417">
        <v>387.4036873131657</v>
      </c>
      <c r="E417">
        <v>0.5625168941859723</v>
      </c>
      <c r="F417">
        <v>1162.211061939497</v>
      </c>
      <c r="G417">
        <v>0.5625168941859723</v>
      </c>
    </row>
    <row r="418" spans="1:7">
      <c r="A418" t="s">
        <v>945</v>
      </c>
      <c r="B418">
        <v>3</v>
      </c>
      <c r="C418">
        <v>1</v>
      </c>
      <c r="D418">
        <v>16.6207863529275</v>
      </c>
      <c r="E418">
        <v>0.1413562720640692</v>
      </c>
      <c r="F418">
        <v>49.8623590587825</v>
      </c>
      <c r="G418">
        <v>0.1413562720640692</v>
      </c>
    </row>
    <row r="419" spans="1:7">
      <c r="A419" t="s">
        <v>865</v>
      </c>
      <c r="B419">
        <v>3</v>
      </c>
      <c r="C419">
        <v>1</v>
      </c>
      <c r="D419">
        <v>2772.759382752346</v>
      </c>
      <c r="E419">
        <v>0.2320887471268352</v>
      </c>
      <c r="F419">
        <v>8318.278148257039</v>
      </c>
      <c r="G419">
        <v>0.2320887471268351</v>
      </c>
    </row>
    <row r="420" spans="1:7">
      <c r="A420" t="s">
        <v>117</v>
      </c>
      <c r="B420">
        <v>3</v>
      </c>
      <c r="C420">
        <v>1</v>
      </c>
      <c r="D420">
        <v>9407.428362523977</v>
      </c>
      <c r="E420">
        <v>0.6975048082746479</v>
      </c>
      <c r="F420">
        <v>28222.28508757193</v>
      </c>
      <c r="G420">
        <v>0.6975048082746479</v>
      </c>
    </row>
    <row r="421" spans="1:7">
      <c r="A421" t="s">
        <v>114</v>
      </c>
      <c r="B421">
        <v>3</v>
      </c>
      <c r="C421">
        <v>1</v>
      </c>
      <c r="D421">
        <v>2280.211148085693</v>
      </c>
      <c r="E421">
        <v>0.5324486424147021</v>
      </c>
      <c r="F421">
        <v>6840.633444257081</v>
      </c>
      <c r="G421">
        <v>0.5324486424147021</v>
      </c>
    </row>
    <row r="422" spans="1:7">
      <c r="A422" t="s">
        <v>870</v>
      </c>
      <c r="B422">
        <v>3</v>
      </c>
      <c r="C422">
        <v>1</v>
      </c>
      <c r="D422">
        <v>972.3707429803061</v>
      </c>
      <c r="E422">
        <v>0.3220004748512024</v>
      </c>
      <c r="F422">
        <v>2917.112228940918</v>
      </c>
      <c r="G422">
        <v>0.3220004748512024</v>
      </c>
    </row>
    <row r="423" spans="1:7">
      <c r="A423" t="s">
        <v>864</v>
      </c>
      <c r="B423">
        <v>3</v>
      </c>
      <c r="C423">
        <v>1</v>
      </c>
      <c r="D423">
        <v>1119.212691525143</v>
      </c>
      <c r="E423">
        <v>0.3108116815650425</v>
      </c>
      <c r="F423">
        <v>3357.63807457543</v>
      </c>
      <c r="G423">
        <v>0.3108116815650425</v>
      </c>
    </row>
    <row r="424" spans="1:7">
      <c r="A424" t="s">
        <v>871</v>
      </c>
      <c r="B424">
        <v>3</v>
      </c>
      <c r="C424">
        <v>1</v>
      </c>
      <c r="D424">
        <v>117.1050428475811</v>
      </c>
      <c r="E424">
        <v>0.4758057867778911</v>
      </c>
      <c r="F424">
        <v>351.3151285427434</v>
      </c>
      <c r="G424">
        <v>0.4758057867778911</v>
      </c>
    </row>
    <row r="425" spans="1:7">
      <c r="A425" t="s">
        <v>872</v>
      </c>
      <c r="B425">
        <v>3</v>
      </c>
      <c r="C425">
        <v>1</v>
      </c>
      <c r="D425">
        <v>177.6784010062593</v>
      </c>
      <c r="E425">
        <v>0.1939209044578049</v>
      </c>
      <c r="F425">
        <v>533.035203018778</v>
      </c>
      <c r="G425">
        <v>0.1939209044578049</v>
      </c>
    </row>
    <row r="426" spans="1:7">
      <c r="A426" t="s">
        <v>873</v>
      </c>
      <c r="B426">
        <v>3</v>
      </c>
      <c r="C426">
        <v>1</v>
      </c>
      <c r="D426">
        <v>189.1840821131036</v>
      </c>
      <c r="E426">
        <v>0.4789731987294215</v>
      </c>
      <c r="F426">
        <v>567.552246339311</v>
      </c>
      <c r="G426">
        <v>0.4789731987294216</v>
      </c>
    </row>
    <row r="427" spans="1:7">
      <c r="A427" t="s">
        <v>863</v>
      </c>
      <c r="B427">
        <v>3</v>
      </c>
      <c r="C427">
        <v>1</v>
      </c>
      <c r="D427">
        <v>813.834457707408</v>
      </c>
      <c r="E427">
        <v>0.2829442810817183</v>
      </c>
      <c r="F427">
        <v>2441.503373122224</v>
      </c>
      <c r="G427">
        <v>0.2829442810817183</v>
      </c>
    </row>
    <row r="428" spans="1:7">
      <c r="A428" t="s">
        <v>915</v>
      </c>
      <c r="B428">
        <v>3</v>
      </c>
      <c r="C428">
        <v>1</v>
      </c>
      <c r="D428">
        <v>194.5876101978214</v>
      </c>
      <c r="E428">
        <v>0.04354385070336553</v>
      </c>
      <c r="F428">
        <v>583.7628305934641</v>
      </c>
      <c r="G428">
        <v>0.04354385070336552</v>
      </c>
    </row>
    <row r="429" spans="1:7">
      <c r="A429" t="s">
        <v>916</v>
      </c>
      <c r="B429">
        <v>3</v>
      </c>
      <c r="C429">
        <v>1</v>
      </c>
      <c r="D429">
        <v>991.0083646830444</v>
      </c>
      <c r="E429">
        <v>0.02607312900365611</v>
      </c>
      <c r="F429">
        <v>2973.025094049133</v>
      </c>
      <c r="G429">
        <v>0.02607312900365611</v>
      </c>
    </row>
    <row r="430" spans="1:7">
      <c r="A430" t="s">
        <v>862</v>
      </c>
      <c r="B430">
        <v>3</v>
      </c>
      <c r="C430">
        <v>1</v>
      </c>
      <c r="D430">
        <v>3046.94011025455</v>
      </c>
      <c r="E430">
        <v>0.4984573600288237</v>
      </c>
      <c r="F430">
        <v>9140.82033076365</v>
      </c>
      <c r="G430">
        <v>0.4984573600288236</v>
      </c>
    </row>
    <row r="431" spans="1:7">
      <c r="A431" t="s">
        <v>860</v>
      </c>
      <c r="B431">
        <v>3</v>
      </c>
      <c r="C431">
        <v>1</v>
      </c>
      <c r="D431">
        <v>798.5578043299405</v>
      </c>
      <c r="E431">
        <v>0.1639215571856916</v>
      </c>
      <c r="F431">
        <v>2395.673412989821</v>
      </c>
      <c r="G431">
        <v>0.1639215571856916</v>
      </c>
    </row>
    <row r="432" spans="1:7">
      <c r="A432" t="s">
        <v>82</v>
      </c>
      <c r="B432">
        <v>3</v>
      </c>
      <c r="C432">
        <v>1</v>
      </c>
      <c r="D432">
        <v>3302.820989988006</v>
      </c>
      <c r="E432">
        <v>0.6972908104274225</v>
      </c>
      <c r="F432">
        <v>9908.462969964019</v>
      </c>
      <c r="G432">
        <v>0.6972908104274225</v>
      </c>
    </row>
    <row r="433" spans="1:7">
      <c r="A433" t="s">
        <v>983</v>
      </c>
      <c r="B433">
        <v>3</v>
      </c>
      <c r="C433">
        <v>1</v>
      </c>
      <c r="D433">
        <v>63.31441593100813</v>
      </c>
      <c r="E433">
        <v>0.9895011482297192</v>
      </c>
      <c r="F433">
        <v>189.9432477930244</v>
      </c>
      <c r="G433">
        <v>0.9895011482297192</v>
      </c>
    </row>
    <row r="434" spans="1:7">
      <c r="A434" t="s">
        <v>913</v>
      </c>
      <c r="B434">
        <v>3</v>
      </c>
      <c r="C434">
        <v>1</v>
      </c>
      <c r="D434">
        <v>80.40099972813833</v>
      </c>
      <c r="E434">
        <v>0.2450891447436884</v>
      </c>
      <c r="F434">
        <v>241.202999184415</v>
      </c>
      <c r="G434">
        <v>0.2450891447436884</v>
      </c>
    </row>
    <row r="435" spans="1:7">
      <c r="A435" t="s">
        <v>86</v>
      </c>
      <c r="B435">
        <v>3</v>
      </c>
      <c r="C435">
        <v>1</v>
      </c>
      <c r="D435">
        <v>33.64412516017283</v>
      </c>
      <c r="E435">
        <v>0.1471410235583318</v>
      </c>
      <c r="F435">
        <v>100.9323754805185</v>
      </c>
      <c r="G435">
        <v>0.1471410235583318</v>
      </c>
    </row>
    <row r="436" spans="1:7">
      <c r="A436" t="s">
        <v>1107</v>
      </c>
      <c r="B436">
        <v>3</v>
      </c>
      <c r="C436">
        <v>1</v>
      </c>
      <c r="D436">
        <v>4.73034747931079</v>
      </c>
      <c r="E436">
        <v>0.8202907538378096</v>
      </c>
      <c r="F436">
        <v>14.19104243793237</v>
      </c>
      <c r="G436">
        <v>0.8202907538378095</v>
      </c>
    </row>
    <row r="437" spans="1:7">
      <c r="A437" t="s">
        <v>900</v>
      </c>
      <c r="B437">
        <v>3</v>
      </c>
      <c r="C437">
        <v>1</v>
      </c>
      <c r="D437">
        <v>77.56122382004008</v>
      </c>
      <c r="E437">
        <v>0.7277448733775884</v>
      </c>
      <c r="F437">
        <v>232.6836714601203</v>
      </c>
      <c r="G437">
        <v>0.7277448733775884</v>
      </c>
    </row>
    <row r="438" spans="1:7">
      <c r="A438" t="s">
        <v>877</v>
      </c>
      <c r="B438">
        <v>3</v>
      </c>
      <c r="C438">
        <v>1</v>
      </c>
      <c r="D438">
        <v>73.91658211883454</v>
      </c>
      <c r="E438">
        <v>0.2238138194857904</v>
      </c>
      <c r="F438">
        <v>221.7497463565036</v>
      </c>
      <c r="G438">
        <v>0.2238138194857904</v>
      </c>
    </row>
    <row r="439" spans="1:7">
      <c r="A439" t="s">
        <v>793</v>
      </c>
      <c r="B439">
        <v>3</v>
      </c>
      <c r="C439">
        <v>1</v>
      </c>
      <c r="D439">
        <v>138.848316927769</v>
      </c>
      <c r="E439">
        <v>0.09070035273215019</v>
      </c>
      <c r="F439">
        <v>416.5449507833071</v>
      </c>
      <c r="G439">
        <v>0.09070035273215019</v>
      </c>
    </row>
    <row r="440" spans="1:7">
      <c r="A440" t="s">
        <v>40</v>
      </c>
      <c r="B440">
        <v>3</v>
      </c>
      <c r="C440">
        <v>1</v>
      </c>
      <c r="D440">
        <v>598.8628422452134</v>
      </c>
      <c r="E440">
        <v>0.3238606212365739</v>
      </c>
      <c r="F440">
        <v>1796.58852673564</v>
      </c>
      <c r="G440">
        <v>0.3238606212365739</v>
      </c>
    </row>
    <row r="441" spans="1:7">
      <c r="A441" t="s">
        <v>37</v>
      </c>
      <c r="B441">
        <v>3</v>
      </c>
      <c r="C441">
        <v>1</v>
      </c>
      <c r="D441">
        <v>706.8128644576444</v>
      </c>
      <c r="E441">
        <v>0.7045956014890866</v>
      </c>
      <c r="F441">
        <v>2120.438593372933</v>
      </c>
      <c r="G441">
        <v>0.7045956014890866</v>
      </c>
    </row>
    <row r="442" spans="1:7">
      <c r="A442" t="s">
        <v>879</v>
      </c>
      <c r="B442">
        <v>3</v>
      </c>
      <c r="C442">
        <v>1</v>
      </c>
      <c r="D442">
        <v>321.6567390765373</v>
      </c>
      <c r="E442">
        <v>0.1125853459702035</v>
      </c>
      <c r="F442">
        <v>964.970217229612</v>
      </c>
      <c r="G442">
        <v>0.1125853459702035</v>
      </c>
    </row>
    <row r="443" spans="1:7">
      <c r="A443" t="s">
        <v>878</v>
      </c>
      <c r="B443">
        <v>3</v>
      </c>
      <c r="C443">
        <v>1</v>
      </c>
      <c r="D443">
        <v>214.607449649743</v>
      </c>
      <c r="E443">
        <v>0.2214790780283781</v>
      </c>
      <c r="F443">
        <v>643.8223489492291</v>
      </c>
      <c r="G443">
        <v>0.2214790780283781</v>
      </c>
    </row>
    <row r="444" spans="1:7">
      <c r="A444" t="s">
        <v>921</v>
      </c>
      <c r="B444">
        <v>3</v>
      </c>
      <c r="C444">
        <v>1</v>
      </c>
      <c r="D444">
        <v>16.96498755701814</v>
      </c>
      <c r="E444">
        <v>0.3714356208329288</v>
      </c>
      <c r="F444">
        <v>50.89496267105443</v>
      </c>
      <c r="G444">
        <v>0.3714356208329287</v>
      </c>
    </row>
    <row r="445" spans="1:7">
      <c r="A445" t="s">
        <v>797</v>
      </c>
      <c r="B445">
        <v>3</v>
      </c>
      <c r="C445">
        <v>1</v>
      </c>
      <c r="D445">
        <v>652.5015883266079</v>
      </c>
      <c r="E445">
        <v>0.1588311890638245</v>
      </c>
      <c r="F445">
        <v>1957.504764979824</v>
      </c>
      <c r="G445">
        <v>0.1588311890638246</v>
      </c>
    </row>
    <row r="446" spans="1:7">
      <c r="A446" t="s">
        <v>576</v>
      </c>
      <c r="B446">
        <v>3</v>
      </c>
      <c r="C446">
        <v>1</v>
      </c>
      <c r="D446">
        <v>66.7869000250834</v>
      </c>
      <c r="E446">
        <v>0.3629174813303625</v>
      </c>
      <c r="F446">
        <v>200.3607000752502</v>
      </c>
      <c r="G446">
        <v>0.3629174813303624</v>
      </c>
    </row>
    <row r="447" spans="1:7">
      <c r="A447" t="s">
        <v>763</v>
      </c>
      <c r="B447">
        <v>3</v>
      </c>
      <c r="C447">
        <v>1</v>
      </c>
      <c r="D447">
        <v>215.9110585483477</v>
      </c>
      <c r="E447">
        <v>0.8025505460457026</v>
      </c>
      <c r="F447">
        <v>647.7331756450429</v>
      </c>
      <c r="G447">
        <v>0.8025505460457028</v>
      </c>
    </row>
    <row r="448" spans="1:7">
      <c r="A448" t="s">
        <v>1121</v>
      </c>
      <c r="B448">
        <v>3</v>
      </c>
      <c r="C448">
        <v>1</v>
      </c>
      <c r="D448">
        <v>1.470487154552664</v>
      </c>
      <c r="E448">
        <v>1</v>
      </c>
      <c r="F448">
        <v>4.411461463657993</v>
      </c>
      <c r="G448">
        <v>1</v>
      </c>
    </row>
    <row r="449" spans="1:7">
      <c r="A449" t="s">
        <v>799</v>
      </c>
      <c r="B449">
        <v>3</v>
      </c>
      <c r="C449">
        <v>1</v>
      </c>
      <c r="D449">
        <v>604.0969294846603</v>
      </c>
      <c r="E449">
        <v>0.3548451166173832</v>
      </c>
      <c r="F449">
        <v>1812.290788453981</v>
      </c>
      <c r="G449">
        <v>0.3548451166173832</v>
      </c>
    </row>
    <row r="450" spans="1:7">
      <c r="A450" t="s">
        <v>627</v>
      </c>
      <c r="B450">
        <v>3</v>
      </c>
      <c r="C450">
        <v>1</v>
      </c>
      <c r="D450">
        <v>3002.036125667717</v>
      </c>
      <c r="E450">
        <v>0.2947669215371594</v>
      </c>
      <c r="F450">
        <v>9006.108377003149</v>
      </c>
      <c r="G450">
        <v>0.2947669215371594</v>
      </c>
    </row>
    <row r="451" spans="1:7">
      <c r="A451" t="s">
        <v>801</v>
      </c>
      <c r="B451">
        <v>3</v>
      </c>
      <c r="C451">
        <v>1</v>
      </c>
      <c r="D451">
        <v>286.0158468896367</v>
      </c>
      <c r="E451">
        <v>0.07366914258382952</v>
      </c>
      <c r="F451">
        <v>858.0475406689101</v>
      </c>
      <c r="G451">
        <v>0.07366914258382952</v>
      </c>
    </row>
    <row r="452" spans="1:7">
      <c r="A452" t="s">
        <v>29</v>
      </c>
      <c r="B452">
        <v>3</v>
      </c>
      <c r="C452">
        <v>1</v>
      </c>
      <c r="D452">
        <v>57.34138812616683</v>
      </c>
      <c r="E452">
        <v>0.04318578236832566</v>
      </c>
      <c r="F452">
        <v>172.0241643785005</v>
      </c>
      <c r="G452">
        <v>0.04318578236832565</v>
      </c>
    </row>
    <row r="453" spans="1:7">
      <c r="A453" t="s">
        <v>765</v>
      </c>
      <c r="B453">
        <v>3</v>
      </c>
      <c r="C453">
        <v>1</v>
      </c>
      <c r="D453">
        <v>199.7001706068837</v>
      </c>
      <c r="E453">
        <v>0.03970418048210993</v>
      </c>
      <c r="F453">
        <v>599.100511820651</v>
      </c>
      <c r="G453">
        <v>0.03970418048210993</v>
      </c>
    </row>
    <row r="454" spans="1:7">
      <c r="A454" t="s">
        <v>804</v>
      </c>
      <c r="B454">
        <v>3</v>
      </c>
      <c r="C454">
        <v>1</v>
      </c>
      <c r="D454">
        <v>283.7532635272623</v>
      </c>
      <c r="E454">
        <v>0.2901242972262127</v>
      </c>
      <c r="F454">
        <v>851.259790581787</v>
      </c>
      <c r="G454">
        <v>0.2901242972262127</v>
      </c>
    </row>
    <row r="455" spans="1:7">
      <c r="A455" t="s">
        <v>625</v>
      </c>
      <c r="B455">
        <v>3</v>
      </c>
      <c r="C455">
        <v>1</v>
      </c>
      <c r="D455">
        <v>10.05805914227913</v>
      </c>
      <c r="E455">
        <v>0.4598711574333272</v>
      </c>
      <c r="F455">
        <v>30.17417742683739</v>
      </c>
      <c r="G455">
        <v>0.4598711574333272</v>
      </c>
    </row>
    <row r="456" spans="1:7">
      <c r="A456" t="s">
        <v>624</v>
      </c>
      <c r="B456">
        <v>3</v>
      </c>
      <c r="C456">
        <v>1</v>
      </c>
      <c r="D456">
        <v>28.99976497441347</v>
      </c>
      <c r="E456">
        <v>0.2998064557415791</v>
      </c>
      <c r="F456">
        <v>86.9992949232404</v>
      </c>
      <c r="G456">
        <v>0.299806455741579</v>
      </c>
    </row>
    <row r="457" spans="1:7">
      <c r="A457" t="s">
        <v>794</v>
      </c>
      <c r="B457">
        <v>3</v>
      </c>
      <c r="C457">
        <v>1</v>
      </c>
      <c r="D457">
        <v>33.7933164815022</v>
      </c>
      <c r="E457">
        <v>0.2380071927686879</v>
      </c>
      <c r="F457">
        <v>101.3799494445066</v>
      </c>
      <c r="G457">
        <v>0.2380071927686879</v>
      </c>
    </row>
    <row r="458" spans="1:7">
      <c r="A458" t="s">
        <v>893</v>
      </c>
      <c r="B458">
        <v>3</v>
      </c>
      <c r="C458">
        <v>1</v>
      </c>
      <c r="D458">
        <v>1935.085142149453</v>
      </c>
      <c r="E458">
        <v>0.2044977211382311</v>
      </c>
      <c r="F458">
        <v>5805.25542644836</v>
      </c>
      <c r="G458">
        <v>0.204497721138231</v>
      </c>
    </row>
    <row r="459" spans="1:7">
      <c r="A459" t="s">
        <v>394</v>
      </c>
      <c r="B459">
        <v>3</v>
      </c>
      <c r="C459">
        <v>1</v>
      </c>
      <c r="D459">
        <v>1429.22990326247</v>
      </c>
      <c r="E459">
        <v>0.9506340776011275</v>
      </c>
      <c r="F459">
        <v>4287.689709787411</v>
      </c>
      <c r="G459">
        <v>0.9506340776011275</v>
      </c>
    </row>
    <row r="460" spans="1:7">
      <c r="A460" t="s">
        <v>932</v>
      </c>
      <c r="B460">
        <v>3</v>
      </c>
      <c r="C460">
        <v>1</v>
      </c>
      <c r="D460">
        <v>2.374032340358947</v>
      </c>
      <c r="E460">
        <v>0.246200559476127</v>
      </c>
      <c r="F460">
        <v>7.122097021076841</v>
      </c>
      <c r="G460">
        <v>0.2462005594761269</v>
      </c>
    </row>
    <row r="461" spans="1:7">
      <c r="A461" t="s">
        <v>885</v>
      </c>
      <c r="B461">
        <v>3</v>
      </c>
      <c r="C461">
        <v>1</v>
      </c>
      <c r="D461">
        <v>299.359223603032</v>
      </c>
      <c r="E461">
        <v>0.7328954011596124</v>
      </c>
      <c r="F461">
        <v>898.0776708090959</v>
      </c>
      <c r="G461">
        <v>0.7328954011596125</v>
      </c>
    </row>
    <row r="462" spans="1:7">
      <c r="A462" t="s">
        <v>994</v>
      </c>
      <c r="B462">
        <v>3</v>
      </c>
      <c r="C462">
        <v>1</v>
      </c>
      <c r="D462">
        <v>8.876048702824496</v>
      </c>
      <c r="E462">
        <v>0.2256860279417293</v>
      </c>
      <c r="F462">
        <v>26.62814610847349</v>
      </c>
      <c r="G462">
        <v>0.2256860279417293</v>
      </c>
    </row>
    <row r="463" spans="1:7">
      <c r="A463" t="s">
        <v>914</v>
      </c>
      <c r="B463">
        <v>3</v>
      </c>
      <c r="C463">
        <v>1</v>
      </c>
      <c r="D463">
        <v>3232.160456292853</v>
      </c>
      <c r="E463">
        <v>0.4494253930645628</v>
      </c>
      <c r="F463">
        <v>9696.48136887856</v>
      </c>
      <c r="G463">
        <v>0.4494253930645628</v>
      </c>
    </row>
    <row r="464" spans="1:7">
      <c r="A464" t="s">
        <v>856</v>
      </c>
      <c r="B464">
        <v>3</v>
      </c>
      <c r="C464">
        <v>1</v>
      </c>
      <c r="D464">
        <v>905.4372721378846</v>
      </c>
      <c r="E464">
        <v>0.3139246753530582</v>
      </c>
      <c r="F464">
        <v>2716.311816413654</v>
      </c>
      <c r="G464">
        <v>0.3139246753530582</v>
      </c>
    </row>
    <row r="465" spans="1:7">
      <c r="A465" t="s">
        <v>792</v>
      </c>
      <c r="B465">
        <v>3</v>
      </c>
      <c r="C465">
        <v>1</v>
      </c>
      <c r="D465">
        <v>77.26502845062818</v>
      </c>
      <c r="E465">
        <v>0.06263092713355035</v>
      </c>
      <c r="F465">
        <v>231.7950853518845</v>
      </c>
      <c r="G465">
        <v>0.06263092713355034</v>
      </c>
    </row>
    <row r="466" spans="1:7">
      <c r="A466" t="s">
        <v>789</v>
      </c>
      <c r="B466">
        <v>3</v>
      </c>
      <c r="C466">
        <v>1</v>
      </c>
      <c r="D466">
        <v>430.03032157592</v>
      </c>
      <c r="E466">
        <v>0.8655147851871436</v>
      </c>
      <c r="F466">
        <v>1290.09096472776</v>
      </c>
      <c r="G466">
        <v>0.8655147851871435</v>
      </c>
    </row>
    <row r="467" spans="1:7">
      <c r="A467" t="s">
        <v>480</v>
      </c>
      <c r="B467">
        <v>3</v>
      </c>
      <c r="C467">
        <v>1</v>
      </c>
      <c r="D467">
        <v>4.85691494521898</v>
      </c>
      <c r="E467">
        <v>0.2020075971116723</v>
      </c>
      <c r="F467">
        <v>14.57074483565694</v>
      </c>
      <c r="G467">
        <v>0.2020075971116723</v>
      </c>
    </row>
    <row r="468" spans="1:7">
      <c r="A468" t="s">
        <v>882</v>
      </c>
      <c r="B468">
        <v>3</v>
      </c>
      <c r="C468">
        <v>1</v>
      </c>
      <c r="D468">
        <v>16.66887189278245</v>
      </c>
      <c r="E468">
        <v>0.157582698677918</v>
      </c>
      <c r="F468">
        <v>50.00661567834734</v>
      </c>
      <c r="G468">
        <v>0.157582698677918</v>
      </c>
    </row>
    <row r="469" spans="1:7">
      <c r="A469" t="s">
        <v>1002</v>
      </c>
      <c r="B469">
        <v>3</v>
      </c>
      <c r="C469">
        <v>1</v>
      </c>
      <c r="D469">
        <v>7.051254044161229</v>
      </c>
      <c r="E469">
        <v>0.5257513642477641</v>
      </c>
      <c r="F469">
        <v>21.15376213248369</v>
      </c>
      <c r="G469">
        <v>0.5257513642477641</v>
      </c>
    </row>
    <row r="470" spans="1:7">
      <c r="A470" t="s">
        <v>876</v>
      </c>
      <c r="B470">
        <v>3</v>
      </c>
      <c r="C470">
        <v>1</v>
      </c>
      <c r="D470">
        <v>378.9777101919997</v>
      </c>
      <c r="E470">
        <v>0.1530156998438595</v>
      </c>
      <c r="F470">
        <v>1136.933130575999</v>
      </c>
      <c r="G470">
        <v>0.1530156998438595</v>
      </c>
    </row>
    <row r="471" spans="1:7">
      <c r="A471" t="s">
        <v>881</v>
      </c>
      <c r="B471">
        <v>3</v>
      </c>
      <c r="C471">
        <v>1</v>
      </c>
      <c r="D471">
        <v>15.22872724796476</v>
      </c>
      <c r="E471">
        <v>0.2451726496621592</v>
      </c>
      <c r="F471">
        <v>45.68618174389429</v>
      </c>
      <c r="G471">
        <v>0.2451726496621592</v>
      </c>
    </row>
    <row r="472" spans="1:7">
      <c r="A472" t="s">
        <v>452</v>
      </c>
      <c r="B472">
        <v>2</v>
      </c>
      <c r="C472">
        <v>0.6666666666666666</v>
      </c>
      <c r="D472">
        <v>1.227510180181874</v>
      </c>
      <c r="E472">
        <v>0.4759142880500527</v>
      </c>
      <c r="F472">
        <v>3.682530540545621</v>
      </c>
      <c r="G472">
        <v>0.4759142880500526</v>
      </c>
    </row>
    <row r="473" spans="1:7">
      <c r="A473" t="s">
        <v>813</v>
      </c>
      <c r="B473">
        <v>2</v>
      </c>
      <c r="C473">
        <v>0.6666666666666666</v>
      </c>
      <c r="D473">
        <v>2.563870624864833</v>
      </c>
      <c r="E473">
        <v>0.1653822032142656</v>
      </c>
      <c r="F473">
        <v>7.6916118745945</v>
      </c>
      <c r="G473">
        <v>0.1653822032142656</v>
      </c>
    </row>
    <row r="474" spans="1:7">
      <c r="A474" t="s">
        <v>1100</v>
      </c>
      <c r="B474">
        <v>2</v>
      </c>
      <c r="C474">
        <v>0.6666666666666666</v>
      </c>
      <c r="D474">
        <v>1.748885617381263</v>
      </c>
      <c r="E474">
        <v>0.2687031908173148</v>
      </c>
      <c r="F474">
        <v>5.24665685214379</v>
      </c>
      <c r="G474">
        <v>0.2687031908173148</v>
      </c>
    </row>
    <row r="475" spans="1:7">
      <c r="A475" t="s">
        <v>1143</v>
      </c>
      <c r="B475">
        <v>2</v>
      </c>
      <c r="C475">
        <v>0.6666666666666666</v>
      </c>
      <c r="D475">
        <v>4.163418424920811</v>
      </c>
      <c r="E475">
        <v>1</v>
      </c>
      <c r="F475">
        <v>12.49025527476243</v>
      </c>
      <c r="G475">
        <v>1</v>
      </c>
    </row>
    <row r="476" spans="1:7">
      <c r="A476" t="s">
        <v>475</v>
      </c>
      <c r="B476">
        <v>2</v>
      </c>
      <c r="C476">
        <v>0.6666666666666666</v>
      </c>
      <c r="D476">
        <v>2.756202088965836</v>
      </c>
      <c r="E476">
        <v>0.1799610949772119</v>
      </c>
      <c r="F476">
        <v>8.268606266897509</v>
      </c>
      <c r="G476">
        <v>0.1799610949772118</v>
      </c>
    </row>
    <row r="477" spans="1:7">
      <c r="A477" t="s">
        <v>626</v>
      </c>
      <c r="B477">
        <v>2</v>
      </c>
      <c r="C477">
        <v>0.6666666666666666</v>
      </c>
      <c r="D477">
        <v>4.55066715225049</v>
      </c>
      <c r="E477">
        <v>0.07357363228949609</v>
      </c>
      <c r="F477">
        <v>13.65200145675147</v>
      </c>
      <c r="G477">
        <v>0.07357363228949611</v>
      </c>
    </row>
    <row r="478" spans="1:7">
      <c r="A478" t="s">
        <v>924</v>
      </c>
      <c r="B478">
        <v>2</v>
      </c>
      <c r="C478">
        <v>0.6666666666666666</v>
      </c>
      <c r="D478">
        <v>3.636964008998623</v>
      </c>
      <c r="E478">
        <v>0.546910930957664</v>
      </c>
      <c r="F478">
        <v>10.91089202699587</v>
      </c>
      <c r="G478">
        <v>0.5469109309576639</v>
      </c>
    </row>
    <row r="479" spans="1:7">
      <c r="A479" t="s">
        <v>467</v>
      </c>
      <c r="B479">
        <v>2</v>
      </c>
      <c r="C479">
        <v>0.6666666666666666</v>
      </c>
      <c r="D479">
        <v>1.07060020453867</v>
      </c>
      <c r="E479">
        <v>0.3388649917277187</v>
      </c>
      <c r="F479">
        <v>3.21180061361601</v>
      </c>
      <c r="G479">
        <v>0.3388649917277187</v>
      </c>
    </row>
    <row r="480" spans="1:7">
      <c r="A480" t="s">
        <v>663</v>
      </c>
      <c r="B480">
        <v>2</v>
      </c>
      <c r="C480">
        <v>0.6666666666666666</v>
      </c>
      <c r="D480">
        <v>4.702498149170903</v>
      </c>
      <c r="E480">
        <v>0.01155999638452762</v>
      </c>
      <c r="F480">
        <v>14.10749444751271</v>
      </c>
      <c r="G480">
        <v>0.01155999638452762</v>
      </c>
    </row>
    <row r="481" spans="1:7">
      <c r="A481" t="s">
        <v>1123</v>
      </c>
      <c r="B481">
        <v>2</v>
      </c>
      <c r="C481">
        <v>0.6666666666666666</v>
      </c>
      <c r="D481">
        <v>0.7466352101630803</v>
      </c>
      <c r="E481">
        <v>1</v>
      </c>
      <c r="F481">
        <v>2.239905630489241</v>
      </c>
      <c r="G481">
        <v>1</v>
      </c>
    </row>
    <row r="482" spans="1:7">
      <c r="A482" t="s">
        <v>772</v>
      </c>
      <c r="B482">
        <v>2</v>
      </c>
      <c r="C482">
        <v>0.6666666666666666</v>
      </c>
      <c r="D482">
        <v>2.366460182041033</v>
      </c>
      <c r="E482">
        <v>0.1649740200160811</v>
      </c>
      <c r="F482">
        <v>7.0993805461231</v>
      </c>
      <c r="G482">
        <v>0.1649740200160811</v>
      </c>
    </row>
    <row r="483" spans="1:7">
      <c r="A483" t="s">
        <v>640</v>
      </c>
      <c r="B483">
        <v>2</v>
      </c>
      <c r="C483">
        <v>0.6666666666666666</v>
      </c>
      <c r="D483">
        <v>3.831881272227303</v>
      </c>
      <c r="E483">
        <v>0.4744487730457749</v>
      </c>
      <c r="F483">
        <v>11.49564381668191</v>
      </c>
      <c r="G483">
        <v>0.4744487730457749</v>
      </c>
    </row>
    <row r="484" spans="1:7">
      <c r="A484" t="s">
        <v>628</v>
      </c>
      <c r="B484">
        <v>2</v>
      </c>
      <c r="C484">
        <v>0.6666666666666666</v>
      </c>
      <c r="D484">
        <v>1.528691908783967</v>
      </c>
      <c r="E484">
        <v>0.09260872089403221</v>
      </c>
      <c r="F484">
        <v>4.586075726351901</v>
      </c>
      <c r="G484">
        <v>0.0926087208940322</v>
      </c>
    </row>
    <row r="485" spans="1:7">
      <c r="A485" t="s">
        <v>1093</v>
      </c>
      <c r="B485">
        <v>2</v>
      </c>
      <c r="C485">
        <v>0.6666666666666666</v>
      </c>
      <c r="D485">
        <v>1.49327042032616</v>
      </c>
      <c r="E485">
        <v>0.2421149879225557</v>
      </c>
      <c r="F485">
        <v>4.479811260978479</v>
      </c>
      <c r="G485">
        <v>0.2421149879225556</v>
      </c>
    </row>
    <row r="486" spans="1:7">
      <c r="A486" t="s">
        <v>1108</v>
      </c>
      <c r="B486">
        <v>2</v>
      </c>
      <c r="C486">
        <v>0.6666666666666666</v>
      </c>
      <c r="D486">
        <v>1.326215401593773</v>
      </c>
      <c r="E486">
        <v>0.7933538713015397</v>
      </c>
      <c r="F486">
        <v>3.97864620478132</v>
      </c>
      <c r="G486">
        <v>0.7933538713015398</v>
      </c>
    </row>
    <row r="487" spans="1:7">
      <c r="A487" t="s">
        <v>1079</v>
      </c>
      <c r="B487">
        <v>2</v>
      </c>
      <c r="C487">
        <v>0.6666666666666666</v>
      </c>
      <c r="D487">
        <v>0.6251467229776844</v>
      </c>
      <c r="E487">
        <v>0.1119719038706559</v>
      </c>
      <c r="F487">
        <v>1.875440168933053</v>
      </c>
      <c r="G487">
        <v>0.1119719038706559</v>
      </c>
    </row>
    <row r="488" spans="1:7">
      <c r="A488" t="s">
        <v>956</v>
      </c>
      <c r="B488">
        <v>2</v>
      </c>
      <c r="C488">
        <v>0.6666666666666666</v>
      </c>
      <c r="D488">
        <v>2.568936689231227</v>
      </c>
      <c r="E488">
        <v>0.08773452720607877</v>
      </c>
      <c r="F488">
        <v>7.706810067693682</v>
      </c>
      <c r="G488">
        <v>0.08773452720607879</v>
      </c>
    </row>
    <row r="489" spans="1:7">
      <c r="A489" t="s">
        <v>972</v>
      </c>
      <c r="B489">
        <v>2</v>
      </c>
      <c r="C489">
        <v>0.6666666666666666</v>
      </c>
      <c r="D489">
        <v>1.447703888779167</v>
      </c>
      <c r="E489">
        <v>0.5499958634178829</v>
      </c>
      <c r="F489">
        <v>4.3431116663375</v>
      </c>
      <c r="G489">
        <v>0.5499958634178829</v>
      </c>
    </row>
    <row r="490" spans="1:7">
      <c r="A490" t="s">
        <v>510</v>
      </c>
      <c r="B490">
        <v>2</v>
      </c>
      <c r="C490">
        <v>0.6666666666666666</v>
      </c>
      <c r="D490">
        <v>0.6251467229776844</v>
      </c>
      <c r="E490">
        <v>0.4644895655134954</v>
      </c>
      <c r="F490">
        <v>1.875440168933053</v>
      </c>
      <c r="G490">
        <v>0.4644895655134955</v>
      </c>
    </row>
    <row r="491" spans="1:7">
      <c r="A491" t="s">
        <v>1144</v>
      </c>
      <c r="B491">
        <v>2</v>
      </c>
      <c r="C491">
        <v>0.6666666666666666</v>
      </c>
      <c r="D491">
        <v>1.39456519891426</v>
      </c>
      <c r="E491">
        <v>1</v>
      </c>
      <c r="F491">
        <v>4.18369559674278</v>
      </c>
      <c r="G491">
        <v>1</v>
      </c>
    </row>
    <row r="492" spans="1:7">
      <c r="A492" t="s">
        <v>750</v>
      </c>
      <c r="B492">
        <v>2</v>
      </c>
      <c r="C492">
        <v>0.6666666666666666</v>
      </c>
      <c r="D492">
        <v>1.447703888779167</v>
      </c>
      <c r="E492">
        <v>0.1231162803397022</v>
      </c>
      <c r="F492">
        <v>4.3431116663375</v>
      </c>
      <c r="G492">
        <v>0.1231162803397023</v>
      </c>
    </row>
    <row r="493" spans="1:7">
      <c r="A493" t="s">
        <v>975</v>
      </c>
      <c r="B493">
        <v>2</v>
      </c>
      <c r="C493">
        <v>0.6666666666666666</v>
      </c>
      <c r="D493">
        <v>1.852656903159557</v>
      </c>
      <c r="E493">
        <v>0.07418898736443563</v>
      </c>
      <c r="F493">
        <v>5.55797070947867</v>
      </c>
      <c r="G493">
        <v>0.07418898736443563</v>
      </c>
    </row>
    <row r="494" spans="1:7">
      <c r="A494" t="s">
        <v>1097</v>
      </c>
      <c r="B494">
        <v>2</v>
      </c>
      <c r="C494">
        <v>0.6666666666666666</v>
      </c>
      <c r="D494">
        <v>2.29304432035415</v>
      </c>
      <c r="E494">
        <v>0.4887514854567303</v>
      </c>
      <c r="F494">
        <v>6.879132961062449</v>
      </c>
      <c r="G494">
        <v>0.4887514854567303</v>
      </c>
    </row>
    <row r="495" spans="1:7">
      <c r="A495" t="s">
        <v>809</v>
      </c>
      <c r="B495">
        <v>2</v>
      </c>
      <c r="C495">
        <v>0.6666666666666666</v>
      </c>
      <c r="D495">
        <v>2.050067345983356</v>
      </c>
      <c r="E495">
        <v>0.3107966744233419</v>
      </c>
      <c r="F495">
        <v>6.15020203795007</v>
      </c>
      <c r="G495">
        <v>0.3107966744233419</v>
      </c>
    </row>
    <row r="496" spans="1:7">
      <c r="A496" t="s">
        <v>1145</v>
      </c>
      <c r="B496">
        <v>2</v>
      </c>
      <c r="C496">
        <v>0.6666666666666666</v>
      </c>
      <c r="D496">
        <v>1.49327042032616</v>
      </c>
      <c r="E496">
        <v>1</v>
      </c>
      <c r="F496">
        <v>4.479811260978479</v>
      </c>
      <c r="G496">
        <v>1</v>
      </c>
    </row>
    <row r="497" spans="1:7">
      <c r="A497" t="s">
        <v>775</v>
      </c>
      <c r="B497">
        <v>2</v>
      </c>
      <c r="C497">
        <v>0.6666666666666666</v>
      </c>
      <c r="D497">
        <v>1.146522160177074</v>
      </c>
      <c r="E497">
        <v>0.09963853262828706</v>
      </c>
      <c r="F497">
        <v>3.439566480531222</v>
      </c>
      <c r="G497">
        <v>0.09963853262828708</v>
      </c>
    </row>
    <row r="498" spans="1:7">
      <c r="A498" t="s">
        <v>985</v>
      </c>
      <c r="B498">
        <v>2</v>
      </c>
      <c r="C498">
        <v>0.6666666666666666</v>
      </c>
      <c r="D498">
        <v>4.3304605292968</v>
      </c>
      <c r="E498">
        <v>0.4793004173727618</v>
      </c>
      <c r="F498">
        <v>12.9913815878904</v>
      </c>
      <c r="G498">
        <v>0.4793004173727617</v>
      </c>
    </row>
    <row r="499" spans="1:7">
      <c r="A499" t="s">
        <v>1146</v>
      </c>
      <c r="B499">
        <v>2</v>
      </c>
      <c r="C499">
        <v>0.6666666666666666</v>
      </c>
      <c r="D499">
        <v>3.74074820913332</v>
      </c>
      <c r="E499">
        <v>1</v>
      </c>
      <c r="F499">
        <v>11.22224462739996</v>
      </c>
      <c r="G499">
        <v>1</v>
      </c>
    </row>
    <row r="500" spans="1:7">
      <c r="A500" t="s">
        <v>977</v>
      </c>
      <c r="B500">
        <v>2</v>
      </c>
      <c r="C500">
        <v>0.6666666666666666</v>
      </c>
      <c r="D500">
        <v>2.239905630489243</v>
      </c>
      <c r="E500">
        <v>0.4164378184120076</v>
      </c>
      <c r="F500">
        <v>6.71971689146773</v>
      </c>
      <c r="G500">
        <v>0.4164378184120075</v>
      </c>
    </row>
    <row r="501" spans="1:7">
      <c r="A501" t="s">
        <v>1080</v>
      </c>
      <c r="B501">
        <v>2</v>
      </c>
      <c r="C501">
        <v>0.6666666666666666</v>
      </c>
      <c r="D501">
        <v>6.752565495154244</v>
      </c>
      <c r="E501">
        <v>0.3142028731729463</v>
      </c>
      <c r="F501">
        <v>20.25769648546273</v>
      </c>
      <c r="G501">
        <v>0.3142028731729463</v>
      </c>
    </row>
    <row r="502" spans="1:7">
      <c r="A502" t="s">
        <v>991</v>
      </c>
      <c r="B502">
        <v>2</v>
      </c>
      <c r="C502">
        <v>0.6666666666666666</v>
      </c>
      <c r="D502">
        <v>3.540831672357998</v>
      </c>
      <c r="E502">
        <v>0.07915978048202575</v>
      </c>
      <c r="F502">
        <v>10.62249501707399</v>
      </c>
      <c r="G502">
        <v>0.07915978048202574</v>
      </c>
    </row>
    <row r="503" spans="1:7">
      <c r="A503" t="s">
        <v>726</v>
      </c>
      <c r="B503">
        <v>2</v>
      </c>
      <c r="C503">
        <v>0.6666666666666666</v>
      </c>
      <c r="D503">
        <v>1.528691908783967</v>
      </c>
      <c r="E503">
        <v>0.08365601499254292</v>
      </c>
      <c r="F503">
        <v>4.586075726351901</v>
      </c>
      <c r="G503">
        <v>0.08365601499254292</v>
      </c>
    </row>
    <row r="504" spans="1:7">
      <c r="A504" t="s">
        <v>517</v>
      </c>
      <c r="B504">
        <v>2</v>
      </c>
      <c r="C504">
        <v>0.6666666666666666</v>
      </c>
      <c r="D504">
        <v>3.404132077717016</v>
      </c>
      <c r="E504">
        <v>0.8252712905020888</v>
      </c>
      <c r="F504">
        <v>10.21239623315105</v>
      </c>
      <c r="G504">
        <v>0.8252712905020887</v>
      </c>
    </row>
    <row r="505" spans="1:7">
      <c r="A505" t="s">
        <v>1000</v>
      </c>
      <c r="B505">
        <v>2</v>
      </c>
      <c r="C505">
        <v>0.6666666666666666</v>
      </c>
      <c r="D505">
        <v>5.046740315368467</v>
      </c>
      <c r="E505">
        <v>0.8335639720243323</v>
      </c>
      <c r="F505">
        <v>15.1402209461054</v>
      </c>
      <c r="G505">
        <v>0.8335639720243323</v>
      </c>
    </row>
    <row r="506" spans="1:7">
      <c r="A506" t="s">
        <v>935</v>
      </c>
      <c r="B506">
        <v>2</v>
      </c>
      <c r="C506">
        <v>0.6666666666666666</v>
      </c>
      <c r="D506">
        <v>3.677464476179223</v>
      </c>
      <c r="E506">
        <v>0.2499140530160804</v>
      </c>
      <c r="F506">
        <v>11.03239342853767</v>
      </c>
      <c r="G506">
        <v>0.2499140530160804</v>
      </c>
    </row>
    <row r="507" spans="1:7">
      <c r="A507" t="s">
        <v>796</v>
      </c>
      <c r="B507">
        <v>1</v>
      </c>
      <c r="C507">
        <v>0.3333333333333333</v>
      </c>
      <c r="D507">
        <v>0.6023634572041867</v>
      </c>
      <c r="E507">
        <v>0.01526755683584428</v>
      </c>
      <c r="F507">
        <v>1.80709037161256</v>
      </c>
      <c r="G507">
        <v>0.01526755683584428</v>
      </c>
    </row>
    <row r="508" spans="1:7">
      <c r="A508" t="s">
        <v>976</v>
      </c>
      <c r="B508">
        <v>1</v>
      </c>
      <c r="C508">
        <v>0.3333333333333333</v>
      </c>
      <c r="D508">
        <v>3.614180743225134</v>
      </c>
      <c r="E508">
        <v>0.2301100057188661</v>
      </c>
      <c r="F508">
        <v>10.8425422296754</v>
      </c>
      <c r="G508">
        <v>0.230110005718866</v>
      </c>
    </row>
    <row r="509" spans="1:7">
      <c r="A509" t="s">
        <v>968</v>
      </c>
      <c r="B509">
        <v>1</v>
      </c>
      <c r="C509">
        <v>0.3333333333333333</v>
      </c>
      <c r="D509">
        <v>1.807090371612563</v>
      </c>
      <c r="E509">
        <v>0.06901475292469181</v>
      </c>
      <c r="F509">
        <v>5.42127111483769</v>
      </c>
      <c r="G509">
        <v>0.06901475292469181</v>
      </c>
    </row>
    <row r="510" spans="1:7">
      <c r="A510" t="s">
        <v>986</v>
      </c>
      <c r="B510">
        <v>1</v>
      </c>
      <c r="C510">
        <v>0.3333333333333333</v>
      </c>
      <c r="D510">
        <v>1.204726914408377</v>
      </c>
      <c r="E510">
        <v>0.1358697459870696</v>
      </c>
      <c r="F510">
        <v>3.61418074322513</v>
      </c>
      <c r="G510">
        <v>0.1358697459870696</v>
      </c>
    </row>
    <row r="511" spans="1:7">
      <c r="A511" t="s">
        <v>1076</v>
      </c>
      <c r="B511">
        <v>1</v>
      </c>
      <c r="C511">
        <v>0.3333333333333333</v>
      </c>
      <c r="D511">
        <v>0.42267021578749</v>
      </c>
      <c r="E511">
        <v>0.1008146719573938</v>
      </c>
      <c r="F511">
        <v>1.26801064736247</v>
      </c>
      <c r="G511">
        <v>0.1008146719573938</v>
      </c>
    </row>
    <row r="512" spans="1:7">
      <c r="A512" t="s">
        <v>187</v>
      </c>
      <c r="B512">
        <v>1</v>
      </c>
      <c r="C512">
        <v>0.3333333333333333</v>
      </c>
      <c r="D512">
        <v>1.268010647362473</v>
      </c>
      <c r="E512">
        <v>0.3162399024250864</v>
      </c>
      <c r="F512">
        <v>3.80403194208742</v>
      </c>
      <c r="G512">
        <v>0.3162399024250863</v>
      </c>
    </row>
    <row r="513" spans="1:7">
      <c r="A513" t="s">
        <v>1147</v>
      </c>
      <c r="B513">
        <v>1</v>
      </c>
      <c r="C513">
        <v>0.3333333333333333</v>
      </c>
      <c r="D513">
        <v>0.42267021578749</v>
      </c>
      <c r="E513">
        <v>1</v>
      </c>
      <c r="F513">
        <v>1.26801064736247</v>
      </c>
      <c r="G513">
        <v>1</v>
      </c>
    </row>
    <row r="514" spans="1:7">
      <c r="A514" t="s">
        <v>1148</v>
      </c>
      <c r="B514">
        <v>1</v>
      </c>
      <c r="C514">
        <v>0.3333333333333333</v>
      </c>
      <c r="D514">
        <v>1.268010647362473</v>
      </c>
      <c r="E514">
        <v>1</v>
      </c>
      <c r="F514">
        <v>3.80403194208742</v>
      </c>
      <c r="G514">
        <v>1</v>
      </c>
    </row>
    <row r="515" spans="1:7">
      <c r="A515" t="s">
        <v>461</v>
      </c>
      <c r="B515">
        <v>1</v>
      </c>
      <c r="C515">
        <v>0.3333333333333333</v>
      </c>
      <c r="D515">
        <v>0.3239649943755903</v>
      </c>
      <c r="E515">
        <v>0.08709331536052087</v>
      </c>
      <c r="F515">
        <v>0.971894983126771</v>
      </c>
      <c r="G515">
        <v>0.08709331536052087</v>
      </c>
    </row>
    <row r="516" spans="1:7">
      <c r="A516" t="s">
        <v>996</v>
      </c>
      <c r="B516">
        <v>1</v>
      </c>
      <c r="C516">
        <v>0.3333333333333333</v>
      </c>
      <c r="D516">
        <v>0.42267021578749</v>
      </c>
      <c r="E516">
        <v>0.05256346643361424</v>
      </c>
      <c r="F516">
        <v>1.26801064736247</v>
      </c>
      <c r="G516">
        <v>0.05256346643361424</v>
      </c>
    </row>
    <row r="517" spans="1:7">
      <c r="A517" t="s">
        <v>1102</v>
      </c>
      <c r="B517">
        <v>1</v>
      </c>
      <c r="C517">
        <v>0.3333333333333333</v>
      </c>
      <c r="D517">
        <v>0.301181728602094</v>
      </c>
      <c r="E517">
        <v>0.127197934207075</v>
      </c>
      <c r="F517">
        <v>0.903545185806282</v>
      </c>
      <c r="G517">
        <v>0.127197934207075</v>
      </c>
    </row>
    <row r="518" spans="1:7">
      <c r="A518" t="s">
        <v>1110</v>
      </c>
      <c r="B518">
        <v>1</v>
      </c>
      <c r="C518">
        <v>0.3333333333333333</v>
      </c>
      <c r="D518">
        <v>0.301181728602094</v>
      </c>
      <c r="E518">
        <v>0.3682643450361432</v>
      </c>
      <c r="F518">
        <v>0.903545185806282</v>
      </c>
      <c r="G518">
        <v>0.3682643450361432</v>
      </c>
    </row>
    <row r="519" spans="1:7">
      <c r="A519" t="s">
        <v>390</v>
      </c>
      <c r="B519">
        <v>1</v>
      </c>
      <c r="C519">
        <v>0.3333333333333333</v>
      </c>
      <c r="D519">
        <v>0.301181728602094</v>
      </c>
      <c r="E519">
        <v>0.02477380865722648</v>
      </c>
      <c r="F519">
        <v>0.903545185806282</v>
      </c>
      <c r="G519">
        <v>0.02477380865722648</v>
      </c>
    </row>
    <row r="520" spans="1:7">
      <c r="A520" t="s">
        <v>1105</v>
      </c>
      <c r="B520">
        <v>1</v>
      </c>
      <c r="C520">
        <v>0.3333333333333333</v>
      </c>
      <c r="D520">
        <v>0.301181728602094</v>
      </c>
      <c r="E520">
        <v>0.3120760172703594</v>
      </c>
      <c r="F520">
        <v>0.903545185806282</v>
      </c>
      <c r="G520">
        <v>0.3120760172703594</v>
      </c>
    </row>
    <row r="521" spans="1:7">
      <c r="A521" t="s">
        <v>1092</v>
      </c>
      <c r="B521">
        <v>1</v>
      </c>
      <c r="C521">
        <v>0.3333333333333333</v>
      </c>
      <c r="D521">
        <v>0.42267021578749</v>
      </c>
      <c r="E521">
        <v>0.1993823168126439</v>
      </c>
      <c r="F521">
        <v>1.26801064736247</v>
      </c>
      <c r="G521">
        <v>0.1993823168126439</v>
      </c>
    </row>
    <row r="522" spans="1:7">
      <c r="A522" t="s">
        <v>967</v>
      </c>
      <c r="B522">
        <v>1</v>
      </c>
      <c r="C522">
        <v>0.3333333333333333</v>
      </c>
      <c r="D522">
        <v>0.6479299887511799</v>
      </c>
      <c r="E522">
        <v>0.2993592536071105</v>
      </c>
      <c r="F522">
        <v>1.94378996625354</v>
      </c>
      <c r="G522">
        <v>0.2993592536071105</v>
      </c>
    </row>
    <row r="523" spans="1:7">
      <c r="A523" t="s">
        <v>1018</v>
      </c>
      <c r="B523">
        <v>1</v>
      </c>
      <c r="C523">
        <v>0.3333333333333333</v>
      </c>
      <c r="D523">
        <v>0.42267021578749</v>
      </c>
      <c r="E523">
        <v>0.0598061429702838</v>
      </c>
      <c r="F523">
        <v>1.26801064736247</v>
      </c>
      <c r="G523">
        <v>0.0598061429702838</v>
      </c>
    </row>
    <row r="524" spans="1:7">
      <c r="A524" t="s">
        <v>1088</v>
      </c>
      <c r="B524">
        <v>1</v>
      </c>
      <c r="C524">
        <v>0.3333333333333333</v>
      </c>
      <c r="D524">
        <v>0.6479299887511799</v>
      </c>
      <c r="E524">
        <v>0.07410251632133531</v>
      </c>
      <c r="F524">
        <v>1.94378996625354</v>
      </c>
      <c r="G524">
        <v>0.07410251632133533</v>
      </c>
    </row>
    <row r="525" spans="1:7">
      <c r="A525" t="s">
        <v>1103</v>
      </c>
      <c r="B525">
        <v>1</v>
      </c>
      <c r="C525">
        <v>0.3333333333333333</v>
      </c>
      <c r="D525">
        <v>0.42267021578749</v>
      </c>
      <c r="E525">
        <v>0.5502718648550525</v>
      </c>
      <c r="F525">
        <v>1.26801064736247</v>
      </c>
      <c r="G525">
        <v>0.5502718648550525</v>
      </c>
    </row>
    <row r="526" spans="1:7">
      <c r="A526" t="s">
        <v>636</v>
      </c>
      <c r="B526">
        <v>1</v>
      </c>
      <c r="C526">
        <v>0.3333333333333333</v>
      </c>
      <c r="D526">
        <v>1.268010647362473</v>
      </c>
      <c r="E526">
        <v>0.1091775634148529</v>
      </c>
      <c r="F526">
        <v>3.80403194208742</v>
      </c>
      <c r="G526">
        <v>0.109177563414853</v>
      </c>
    </row>
    <row r="527" spans="1:7">
      <c r="A527" t="s">
        <v>1094</v>
      </c>
      <c r="B527">
        <v>1</v>
      </c>
      <c r="C527">
        <v>0.3333333333333333</v>
      </c>
      <c r="D527">
        <v>0.301181728602094</v>
      </c>
      <c r="E527">
        <v>0.0735481778544391</v>
      </c>
      <c r="F527">
        <v>0.903545185806282</v>
      </c>
      <c r="G527">
        <v>0.07354817785443911</v>
      </c>
    </row>
    <row r="528" spans="1:7">
      <c r="A528" t="s">
        <v>1130</v>
      </c>
      <c r="B528">
        <v>1</v>
      </c>
      <c r="C528">
        <v>0.3333333333333333</v>
      </c>
      <c r="D528">
        <v>0.6479299887511799</v>
      </c>
      <c r="E528">
        <v>1</v>
      </c>
      <c r="F528">
        <v>1.94378996625354</v>
      </c>
      <c r="G528">
        <v>1</v>
      </c>
    </row>
    <row r="529" spans="1:7">
      <c r="A529" t="s">
        <v>1075</v>
      </c>
      <c r="B529">
        <v>1</v>
      </c>
      <c r="C529">
        <v>0.3333333333333333</v>
      </c>
      <c r="D529">
        <v>2.40945382881675</v>
      </c>
      <c r="E529">
        <v>0.1079454653187653</v>
      </c>
      <c r="F529">
        <v>7.22836148645025</v>
      </c>
      <c r="G529">
        <v>0.1079454653187653</v>
      </c>
    </row>
    <row r="530" spans="1:7">
      <c r="A530" t="s">
        <v>1099</v>
      </c>
      <c r="B530">
        <v>1</v>
      </c>
      <c r="C530">
        <v>0.3333333333333333</v>
      </c>
      <c r="D530">
        <v>0.42267021578749</v>
      </c>
      <c r="E530">
        <v>0.04345979796123491</v>
      </c>
      <c r="F530">
        <v>1.26801064736247</v>
      </c>
      <c r="G530">
        <v>0.04345979796123491</v>
      </c>
    </row>
    <row r="531" spans="1:7">
      <c r="A531" t="s">
        <v>1112</v>
      </c>
      <c r="B531">
        <v>1</v>
      </c>
      <c r="C531">
        <v>0.3333333333333333</v>
      </c>
      <c r="D531">
        <v>0.84534043157498</v>
      </c>
      <c r="E531">
        <v>0.2896996753555526</v>
      </c>
      <c r="F531">
        <v>2.53602129472494</v>
      </c>
      <c r="G531">
        <v>0.2896996753555525</v>
      </c>
    </row>
    <row r="532" spans="1:7">
      <c r="A532" t="s">
        <v>635</v>
      </c>
      <c r="B532">
        <v>1</v>
      </c>
      <c r="C532">
        <v>0.3333333333333333</v>
      </c>
      <c r="D532">
        <v>0.301181728602094</v>
      </c>
      <c r="E532">
        <v>0.05440589940175831</v>
      </c>
      <c r="F532">
        <v>0.903545185806282</v>
      </c>
      <c r="G532">
        <v>0.05440589940175831</v>
      </c>
    </row>
    <row r="533" spans="1:7">
      <c r="A533" t="s">
        <v>1095</v>
      </c>
      <c r="B533">
        <v>1</v>
      </c>
      <c r="C533">
        <v>0.3333333333333333</v>
      </c>
      <c r="D533">
        <v>0.97189498312677</v>
      </c>
      <c r="E533">
        <v>0.1341627813927966</v>
      </c>
      <c r="F533">
        <v>2.91568494938031</v>
      </c>
      <c r="G533">
        <v>0.1341627813927966</v>
      </c>
    </row>
    <row r="534" spans="1:7">
      <c r="A534" t="s">
        <v>1109</v>
      </c>
      <c r="B534">
        <v>1</v>
      </c>
      <c r="C534">
        <v>0.3333333333333333</v>
      </c>
      <c r="D534">
        <v>0.6023634572041867</v>
      </c>
      <c r="E534">
        <v>0.6447092158972794</v>
      </c>
      <c r="F534">
        <v>1.80709037161256</v>
      </c>
      <c r="G534">
        <v>0.6447092158972794</v>
      </c>
    </row>
    <row r="535" spans="1:7">
      <c r="A535" t="s">
        <v>984</v>
      </c>
      <c r="B535">
        <v>1</v>
      </c>
      <c r="C535">
        <v>0.3333333333333333</v>
      </c>
      <c r="D535">
        <v>1.29585997750236</v>
      </c>
      <c r="E535">
        <v>0.06946473173065339</v>
      </c>
      <c r="F535">
        <v>3.88757993250708</v>
      </c>
      <c r="G535">
        <v>0.0694647317306534</v>
      </c>
    </row>
    <row r="536" spans="1:7">
      <c r="A536" t="s">
        <v>1149</v>
      </c>
      <c r="B536">
        <v>1</v>
      </c>
      <c r="C536">
        <v>0.3333333333333333</v>
      </c>
      <c r="D536">
        <v>4.649372373662399</v>
      </c>
      <c r="E536">
        <v>1</v>
      </c>
      <c r="F536">
        <v>13.9481171209872</v>
      </c>
      <c r="G536">
        <v>1</v>
      </c>
    </row>
    <row r="537" spans="1:7">
      <c r="A537" t="s">
        <v>1083</v>
      </c>
      <c r="B537">
        <v>1</v>
      </c>
      <c r="C537">
        <v>0.3333333333333333</v>
      </c>
      <c r="D537">
        <v>1.268010647362473</v>
      </c>
      <c r="E537">
        <v>0.3481026161409134</v>
      </c>
      <c r="F537">
        <v>3.80403194208742</v>
      </c>
      <c r="G537">
        <v>0.3481026161409135</v>
      </c>
    </row>
    <row r="538" spans="1:7">
      <c r="A538" t="s">
        <v>990</v>
      </c>
      <c r="B538">
        <v>1</v>
      </c>
      <c r="C538">
        <v>0.3333333333333333</v>
      </c>
      <c r="D538">
        <v>0.84534043157498</v>
      </c>
      <c r="E538">
        <v>0.1029648383965013</v>
      </c>
      <c r="F538">
        <v>2.53602129472494</v>
      </c>
      <c r="G538">
        <v>0.1029648383965013</v>
      </c>
    </row>
    <row r="539" spans="1:7">
      <c r="A539" t="s">
        <v>453</v>
      </c>
      <c r="B539">
        <v>1</v>
      </c>
      <c r="C539">
        <v>0.3333333333333333</v>
      </c>
      <c r="D539">
        <v>0.6479299887511799</v>
      </c>
      <c r="E539">
        <v>0.08016361565649759</v>
      </c>
      <c r="F539">
        <v>1.94378996625354</v>
      </c>
      <c r="G539">
        <v>0.08016361565649757</v>
      </c>
    </row>
    <row r="540" spans="1:7">
      <c r="A540" t="s">
        <v>1082</v>
      </c>
      <c r="B540">
        <v>1</v>
      </c>
      <c r="C540">
        <v>0.3333333333333333</v>
      </c>
      <c r="D540">
        <v>0.301181728602094</v>
      </c>
      <c r="E540">
        <v>0.002679776035261338</v>
      </c>
      <c r="F540">
        <v>0.903545185806282</v>
      </c>
      <c r="G540">
        <v>0.002679776035261338</v>
      </c>
    </row>
    <row r="541" spans="1:7">
      <c r="A541" t="s">
        <v>1150</v>
      </c>
      <c r="B541">
        <v>1</v>
      </c>
      <c r="C541">
        <v>0.3333333333333333</v>
      </c>
      <c r="D541">
        <v>0.6479299887511799</v>
      </c>
      <c r="E541">
        <v>1</v>
      </c>
      <c r="F541">
        <v>1.94378996625354</v>
      </c>
      <c r="G541">
        <v>1</v>
      </c>
    </row>
    <row r="542" spans="1:7">
      <c r="A542" t="s">
        <v>484</v>
      </c>
      <c r="B542">
        <v>1</v>
      </c>
      <c r="C542">
        <v>0.3333333333333333</v>
      </c>
      <c r="D542">
        <v>0.42267021578749</v>
      </c>
      <c r="E542">
        <v>0.3314487511999124</v>
      </c>
      <c r="F542">
        <v>1.26801064736247</v>
      </c>
      <c r="G542">
        <v>0.3314487511999124</v>
      </c>
    </row>
    <row r="543" spans="1:7">
      <c r="A543" t="s">
        <v>997</v>
      </c>
      <c r="B543">
        <v>1</v>
      </c>
      <c r="C543">
        <v>0.3333333333333333</v>
      </c>
      <c r="D543">
        <v>1.690680863149963</v>
      </c>
      <c r="E543">
        <v>0.2418798076083635</v>
      </c>
      <c r="F543">
        <v>5.07204258944989</v>
      </c>
      <c r="G543">
        <v>0.2418798076083635</v>
      </c>
    </row>
    <row r="544" spans="1:7">
      <c r="A544" t="s">
        <v>1151</v>
      </c>
      <c r="B544">
        <v>1</v>
      </c>
      <c r="C544">
        <v>0.3333333333333333</v>
      </c>
      <c r="D544">
        <v>1.268010647362473</v>
      </c>
      <c r="E544">
        <v>1</v>
      </c>
      <c r="F544">
        <v>3.80403194208742</v>
      </c>
      <c r="G544">
        <v>1</v>
      </c>
    </row>
    <row r="545" spans="1:7">
      <c r="A545" t="s">
        <v>980</v>
      </c>
      <c r="B545">
        <v>1</v>
      </c>
      <c r="C545">
        <v>0.3333333333333333</v>
      </c>
      <c r="D545">
        <v>1.29585997750236</v>
      </c>
      <c r="E545">
        <v>0.7921641684618171</v>
      </c>
      <c r="F545">
        <v>3.88757993250708</v>
      </c>
      <c r="G545">
        <v>0.7921641684618173</v>
      </c>
    </row>
    <row r="546" spans="1:7">
      <c r="A546" t="s">
        <v>1113</v>
      </c>
      <c r="B546">
        <v>1</v>
      </c>
      <c r="C546">
        <v>0.3333333333333333</v>
      </c>
      <c r="D546">
        <v>0.3239649943755903</v>
      </c>
      <c r="E546">
        <v>0.2386862602927539</v>
      </c>
      <c r="F546">
        <v>0.971894983126771</v>
      </c>
      <c r="G546">
        <v>0.2386862602927539</v>
      </c>
    </row>
    <row r="547" spans="1:7">
      <c r="A547" t="s">
        <v>982</v>
      </c>
      <c r="B547">
        <v>1</v>
      </c>
      <c r="C547">
        <v>0.3333333333333333</v>
      </c>
      <c r="D547">
        <v>0.3239649943755903</v>
      </c>
      <c r="E547">
        <v>0.3253488338761117</v>
      </c>
      <c r="F547">
        <v>0.971894983126771</v>
      </c>
      <c r="G547">
        <v>0.3253488338761117</v>
      </c>
    </row>
  </sheetData>
  <conditionalFormatting sqref="C2:C5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2022-08-18T13:45:51Z</dcterms:created>
  <dcterms:modified xsi:type="dcterms:W3CDTF">2022-08-18T13:45:51Z</dcterms:modified>
</cp:coreProperties>
</file>