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</sheets>
  <calcPr calcId="124519" fullCalcOnLoad="1"/>
</workbook>
</file>

<file path=xl/sharedStrings.xml><?xml version="1.0" encoding="utf-8"?>
<sst xmlns="http://schemas.openxmlformats.org/spreadsheetml/2006/main" count="4467" uniqueCount="1181">
  <si>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</si>
  <si>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</si>
  <si>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</si>
  <si>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</si>
  <si>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</si>
  <si>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</si>
  <si>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</si>
  <si>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</si>
  <si>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</si>
  <si>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</si>
  <si>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</si>
  <si>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</si>
  <si>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MuSCs/Cluster 3</t>
  </si>
  <si>
    <t>Resolving-Mac/Cluster 4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</si>
  <si>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</si>
  <si>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</si>
  <si>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</si>
  <si>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</si>
  <si>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</si>
  <si>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</si>
  <si>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</si>
  <si>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</si>
  <si>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</si>
  <si>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</si>
  <si>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</si>
  <si>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</si>
  <si>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</si>
  <si>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</si>
  <si>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Sirpa</t>
  </si>
  <si>
    <t>Adam23</t>
  </si>
  <si>
    <t>Rspo3</t>
  </si>
  <si>
    <t>Tctn1</t>
  </si>
  <si>
    <t>Dlk2</t>
  </si>
  <si>
    <t>Cntn2</t>
  </si>
  <si>
    <t>Robo1</t>
  </si>
  <si>
    <t>Egf</t>
  </si>
  <si>
    <t>Sema4b</t>
  </si>
  <si>
    <t>Adam10</t>
  </si>
  <si>
    <t>Nrg4</t>
  </si>
  <si>
    <t>Efna1</t>
  </si>
  <si>
    <t>Igfbp4</t>
  </si>
  <si>
    <t>Pcna</t>
  </si>
  <si>
    <t>Bgn</t>
  </si>
  <si>
    <t>H2-M3</t>
  </si>
  <si>
    <t>Apln</t>
  </si>
  <si>
    <t>Pdgfa</t>
  </si>
  <si>
    <t>Col5a1</t>
  </si>
  <si>
    <t>Ang</t>
  </si>
  <si>
    <t>Slurp1</t>
  </si>
  <si>
    <t>Fcer2a</t>
  </si>
  <si>
    <t>Igf1</t>
  </si>
  <si>
    <t>Csf3</t>
  </si>
  <si>
    <t>Adam9</t>
  </si>
  <si>
    <t>Ptn</t>
  </si>
  <si>
    <t>Zp3</t>
  </si>
  <si>
    <t>Ulbp1</t>
  </si>
  <si>
    <t>Col5a2</t>
  </si>
  <si>
    <t>Tslp</t>
  </si>
  <si>
    <t>C1qtnf1</t>
  </si>
  <si>
    <t>Il6</t>
  </si>
  <si>
    <t>Timp2</t>
  </si>
  <si>
    <t>Bmp5</t>
  </si>
  <si>
    <t>Fgf22</t>
  </si>
  <si>
    <t>Lgals3bp</t>
  </si>
  <si>
    <t>Ntf5</t>
  </si>
  <si>
    <t>Slit3</t>
  </si>
  <si>
    <t>Ntn3</t>
  </si>
  <si>
    <t>Slit1</t>
  </si>
  <si>
    <t>Tnc</t>
  </si>
  <si>
    <t>Il17c</t>
  </si>
  <si>
    <t>Vegfc</t>
  </si>
  <si>
    <t>Fgf2</t>
  </si>
  <si>
    <t>Thbs1</t>
  </si>
  <si>
    <t>Sema3b</t>
  </si>
  <si>
    <t>St6gal1</t>
  </si>
  <si>
    <t>Wnt5a</t>
  </si>
  <si>
    <t>Spon2</t>
  </si>
  <si>
    <t>Bsg</t>
  </si>
  <si>
    <t>Wnt9a</t>
  </si>
  <si>
    <t>Tshb</t>
  </si>
  <si>
    <t>Col1a1</t>
  </si>
  <si>
    <t>Oxt</t>
  </si>
  <si>
    <t>Sema6a</t>
  </si>
  <si>
    <t>Gphb5</t>
  </si>
  <si>
    <t>Ntn1</t>
  </si>
  <si>
    <t>Inhbb</t>
  </si>
  <si>
    <t>Myoc</t>
  </si>
  <si>
    <t>Postn</t>
  </si>
  <si>
    <t>Igf2</t>
  </si>
  <si>
    <t>Apoe</t>
  </si>
  <si>
    <t>Sema3g</t>
  </si>
  <si>
    <t>Spn</t>
  </si>
  <si>
    <t>Adam15</t>
  </si>
  <si>
    <t>Wnt4</t>
  </si>
  <si>
    <t>Gal</t>
  </si>
  <si>
    <t>Ncam1</t>
  </si>
  <si>
    <t>F10</t>
  </si>
  <si>
    <t>Gnas</t>
  </si>
  <si>
    <t>Il10</t>
  </si>
  <si>
    <t>Jag2</t>
  </si>
  <si>
    <t>Col3a1</t>
  </si>
  <si>
    <t>Col14a1</t>
  </si>
  <si>
    <t>Fn1</t>
  </si>
  <si>
    <t>Sema6b</t>
  </si>
  <si>
    <t>Cytl1</t>
  </si>
  <si>
    <t>Ntng1</t>
  </si>
  <si>
    <t>Ngf</t>
  </si>
  <si>
    <t>Nlgn3</t>
  </si>
  <si>
    <t>Bmp15</t>
  </si>
  <si>
    <t>Lefty2</t>
  </si>
  <si>
    <t>Rtn4</t>
  </si>
  <si>
    <t>Serping1</t>
  </si>
  <si>
    <t>Pdgfb</t>
  </si>
  <si>
    <t>Cxcl17</t>
  </si>
  <si>
    <t>Btla</t>
  </si>
  <si>
    <t>Tnfsf10</t>
  </si>
  <si>
    <t>H2-K1</t>
  </si>
  <si>
    <t>Col2a1</t>
  </si>
  <si>
    <t>Col18a1</t>
  </si>
  <si>
    <t>Il15</t>
  </si>
  <si>
    <t>Sema4g</t>
  </si>
  <si>
    <t>Hcrt</t>
  </si>
  <si>
    <t>Cthrc1</t>
  </si>
  <si>
    <t>Tg</t>
  </si>
  <si>
    <t>Ptprk</t>
  </si>
  <si>
    <t>Dhh</t>
  </si>
  <si>
    <t>F12</t>
  </si>
  <si>
    <t>Comp</t>
  </si>
  <si>
    <t>Itgav</t>
  </si>
  <si>
    <t>Sema3a</t>
  </si>
  <si>
    <t>Kitl</t>
  </si>
  <si>
    <t>Efna3</t>
  </si>
  <si>
    <t>Lrrc4b</t>
  </si>
  <si>
    <t>Itgb2</t>
  </si>
  <si>
    <t>Inhba</t>
  </si>
  <si>
    <t>Lamb1</t>
  </si>
  <si>
    <t>Cfp</t>
  </si>
  <si>
    <t>Bmp6</t>
  </si>
  <si>
    <t>Artn</t>
  </si>
  <si>
    <t>Tgfa</t>
  </si>
  <si>
    <t>Ucn</t>
  </si>
  <si>
    <t>Has2</t>
  </si>
  <si>
    <t>Ntng2</t>
  </si>
  <si>
    <t>Gdf9</t>
  </si>
  <si>
    <t>Psap</t>
  </si>
  <si>
    <t>Nlgn2</t>
  </si>
  <si>
    <t>Vasp</t>
  </si>
  <si>
    <t>Lama5</t>
  </si>
  <si>
    <t>Cadm3</t>
  </si>
  <si>
    <t>Lgals3</t>
  </si>
  <si>
    <t>Hgf</t>
  </si>
  <si>
    <t>Fgf1</t>
  </si>
  <si>
    <t>Col9a3</t>
  </si>
  <si>
    <t>Dlk1</t>
  </si>
  <si>
    <t>Cd1d1</t>
  </si>
  <si>
    <t>Efnb1</t>
  </si>
  <si>
    <t>Il16</t>
  </si>
  <si>
    <t>Il1b</t>
  </si>
  <si>
    <t>Mcam</t>
  </si>
  <si>
    <t>Tnfsf13b</t>
  </si>
  <si>
    <t>Lpl</t>
  </si>
  <si>
    <t>Dsc2</t>
  </si>
  <si>
    <t>Pdgfd</t>
  </si>
  <si>
    <t>Cd9</t>
  </si>
  <si>
    <t>Cxcl12</t>
  </si>
  <si>
    <t>Wnt7a</t>
  </si>
  <si>
    <t>Dkk2</t>
  </si>
  <si>
    <t>Lamb2</t>
  </si>
  <si>
    <t>Rgmb</t>
  </si>
  <si>
    <t>Tgfb2</t>
  </si>
  <si>
    <t>Lgi4</t>
  </si>
  <si>
    <t>Cxcl16</t>
  </si>
  <si>
    <t>Gnrh1</t>
  </si>
  <si>
    <t>Col4a5</t>
  </si>
  <si>
    <t>Slitrk2</t>
  </si>
  <si>
    <t>S100a8</t>
  </si>
  <si>
    <t>Apod</t>
  </si>
  <si>
    <t>Npnt</t>
  </si>
  <si>
    <t>Nid2</t>
  </si>
  <si>
    <t>Lrpap1</t>
  </si>
  <si>
    <t>Mmp2</t>
  </si>
  <si>
    <t>Dll4</t>
  </si>
  <si>
    <t>Grn</t>
  </si>
  <si>
    <t>Il13</t>
  </si>
  <si>
    <t>Ltbp3</t>
  </si>
  <si>
    <t>Jag1</t>
  </si>
  <si>
    <t>Plau</t>
  </si>
  <si>
    <t>F11r</t>
  </si>
  <si>
    <t>Sema4d</t>
  </si>
  <si>
    <t>Lipc</t>
  </si>
  <si>
    <t>Agt</t>
  </si>
  <si>
    <t>Nodal</t>
  </si>
  <si>
    <t>Spp1</t>
  </si>
  <si>
    <t>Col1a2</t>
  </si>
  <si>
    <t>Podxl2</t>
  </si>
  <si>
    <t>Tff2</t>
  </si>
  <si>
    <t>Reln</t>
  </si>
  <si>
    <t>Cd200</t>
  </si>
  <si>
    <t>Jam2</t>
  </si>
  <si>
    <t>Lama3</t>
  </si>
  <si>
    <t>Ccl28</t>
  </si>
  <si>
    <t>Sele</t>
  </si>
  <si>
    <t>Anxa2</t>
  </si>
  <si>
    <t>Ecm1</t>
  </si>
  <si>
    <t>Hebp1</t>
  </si>
  <si>
    <t>Efemp1</t>
  </si>
  <si>
    <t>C3</t>
  </si>
  <si>
    <t>Ccl25</t>
  </si>
  <si>
    <t>Serpine2</t>
  </si>
  <si>
    <t>Chad</t>
  </si>
  <si>
    <t>Pglyrp1</t>
  </si>
  <si>
    <t>Dkk4</t>
  </si>
  <si>
    <t>Sema4a</t>
  </si>
  <si>
    <t>Jam3</t>
  </si>
  <si>
    <t>Timp3</t>
  </si>
  <si>
    <t>Hras</t>
  </si>
  <si>
    <t>Angpt2</t>
  </si>
  <si>
    <t>Ceacam1</t>
  </si>
  <si>
    <t>Vcan</t>
  </si>
  <si>
    <t>Wnt11</t>
  </si>
  <si>
    <t>Bmp10</t>
  </si>
  <si>
    <t>Fam3c</t>
  </si>
  <si>
    <t>Nmb</t>
  </si>
  <si>
    <t>Fgf16</t>
  </si>
  <si>
    <t>Slit2</t>
  </si>
  <si>
    <t>Il4</t>
  </si>
  <si>
    <t>Cd44</t>
  </si>
  <si>
    <t>Anxa1</t>
  </si>
  <si>
    <t>Calr</t>
  </si>
  <si>
    <t>Ace</t>
  </si>
  <si>
    <t>Tgfb3</t>
  </si>
  <si>
    <t>Ptprm</t>
  </si>
  <si>
    <t>Pthlh</t>
  </si>
  <si>
    <t>Il33</t>
  </si>
  <si>
    <t>Tnfsf12</t>
  </si>
  <si>
    <t>Adm</t>
  </si>
  <si>
    <t>Col5a3</t>
  </si>
  <si>
    <t>Efnb2</t>
  </si>
  <si>
    <t>Fgf18</t>
  </si>
  <si>
    <t>Mmp13</t>
  </si>
  <si>
    <t>Guca2a</t>
  </si>
  <si>
    <t>Nts</t>
  </si>
  <si>
    <t>Cxcl10</t>
  </si>
  <si>
    <t>Fat4</t>
  </si>
  <si>
    <t>Sfrp1</t>
  </si>
  <si>
    <t>Vegfb</t>
  </si>
  <si>
    <t>Cadm1</t>
  </si>
  <si>
    <t>Sfrp2</t>
  </si>
  <si>
    <t>Robo2</t>
  </si>
  <si>
    <t>Amelx</t>
  </si>
  <si>
    <t>F8</t>
  </si>
  <si>
    <t>Col9a2</t>
  </si>
  <si>
    <t>Bmp8a</t>
  </si>
  <si>
    <t>Il11</t>
  </si>
  <si>
    <t>Icam1</t>
  </si>
  <si>
    <t>Lamc2</t>
  </si>
  <si>
    <t>Ltbp1</t>
  </si>
  <si>
    <t>Thbs2</t>
  </si>
  <si>
    <t>Tgfb1</t>
  </si>
  <si>
    <t>App</t>
  </si>
  <si>
    <t>Fgf8</t>
  </si>
  <si>
    <t>Gdf11</t>
  </si>
  <si>
    <t>Cel</t>
  </si>
  <si>
    <t>Pspn</t>
  </si>
  <si>
    <t>Tnfsf13</t>
  </si>
  <si>
    <t>Rln1</t>
  </si>
  <si>
    <t>Cx3cl1</t>
  </si>
  <si>
    <t>Col4a1</t>
  </si>
  <si>
    <t>Col4a2</t>
  </si>
  <si>
    <t>Angptl2</t>
  </si>
  <si>
    <t>Tnfrsf14</t>
  </si>
  <si>
    <t>Npb</t>
  </si>
  <si>
    <t>Tff3</t>
  </si>
  <si>
    <t>Sema3f</t>
  </si>
  <si>
    <t>Il12a</t>
  </si>
  <si>
    <t>Ptprc</t>
  </si>
  <si>
    <t>Cd38</t>
  </si>
  <si>
    <t>Hp</t>
  </si>
  <si>
    <t>Thpo</t>
  </si>
  <si>
    <t>Cd160</t>
  </si>
  <si>
    <t>Cxadr</t>
  </si>
  <si>
    <t>Icam2</t>
  </si>
  <si>
    <t>Vcam1</t>
  </si>
  <si>
    <t>Fndc5</t>
  </si>
  <si>
    <t>Gpi1</t>
  </si>
  <si>
    <t>Mfng</t>
  </si>
  <si>
    <t>Proc</t>
  </si>
  <si>
    <t>Cd14</t>
  </si>
  <si>
    <t>Il17b</t>
  </si>
  <si>
    <t>Fgf7</t>
  </si>
  <si>
    <t>Ntn4</t>
  </si>
  <si>
    <t>Csf1</t>
  </si>
  <si>
    <t>Vegfa</t>
  </si>
  <si>
    <t>Pla2g10</t>
  </si>
  <si>
    <t>Col8a1</t>
  </si>
  <si>
    <t>Rarres2</t>
  </si>
  <si>
    <t>Crlf1</t>
  </si>
  <si>
    <t>Prn</t>
  </si>
  <si>
    <t>Adm2</t>
  </si>
  <si>
    <t>Cd55</t>
  </si>
  <si>
    <t>Vim</t>
  </si>
  <si>
    <t>Agrn</t>
  </si>
  <si>
    <t>Adam11</t>
  </si>
  <si>
    <t>Pecam1</t>
  </si>
  <si>
    <t>Pgf</t>
  </si>
  <si>
    <t>Plat</t>
  </si>
  <si>
    <t>Mill2</t>
  </si>
  <si>
    <t>Lin7c</t>
  </si>
  <si>
    <t>Ccl11</t>
  </si>
  <si>
    <t>Angptl1</t>
  </si>
  <si>
    <t>Bmp2</t>
  </si>
  <si>
    <t>Adam12</t>
  </si>
  <si>
    <t>Il23a</t>
  </si>
  <si>
    <t>Fbn1</t>
  </si>
  <si>
    <t>Colq</t>
  </si>
  <si>
    <t>Tnf</t>
  </si>
  <si>
    <t>Ybx1</t>
  </si>
  <si>
    <t>Ntf3</t>
  </si>
  <si>
    <t>Hsp90aa1</t>
  </si>
  <si>
    <t>Ccl3</t>
  </si>
  <si>
    <t>Ptgs2</t>
  </si>
  <si>
    <t>Fzd8</t>
  </si>
  <si>
    <t>Serpinf1</t>
  </si>
  <si>
    <t>Gdf15</t>
  </si>
  <si>
    <t>Sdc2</t>
  </si>
  <si>
    <t>Scgb3a1</t>
  </si>
  <si>
    <t>Flt3l</t>
  </si>
  <si>
    <t>Gnai2</t>
  </si>
  <si>
    <t>Lgals1</t>
  </si>
  <si>
    <t>Wnt5b</t>
  </si>
  <si>
    <t>Pros1</t>
  </si>
  <si>
    <t>Cd80</t>
  </si>
  <si>
    <t>Col4a3</t>
  </si>
  <si>
    <t>Efna2</t>
  </si>
  <si>
    <t>Adam17</t>
  </si>
  <si>
    <t>Sost</t>
  </si>
  <si>
    <t>Clec11a</t>
  </si>
  <si>
    <t>Gas6</t>
  </si>
  <si>
    <t>Gip</t>
  </si>
  <si>
    <t>Fbln1</t>
  </si>
  <si>
    <t>Selplg</t>
  </si>
  <si>
    <t>Cxcl1</t>
  </si>
  <si>
    <t>Clcf1</t>
  </si>
  <si>
    <t>Tdgf1</t>
  </si>
  <si>
    <t>Serpine1</t>
  </si>
  <si>
    <t>Cck</t>
  </si>
  <si>
    <t>Nampt</t>
  </si>
  <si>
    <t>Kmt2e</t>
  </si>
  <si>
    <t>Il34</t>
  </si>
  <si>
    <t>Mmrn2</t>
  </si>
  <si>
    <t>Tor2a</t>
  </si>
  <si>
    <t>Lama1</t>
  </si>
  <si>
    <t>Tgm2</t>
  </si>
  <si>
    <t>Ltb</t>
  </si>
  <si>
    <t>Epha4</t>
  </si>
  <si>
    <t>Dcn</t>
  </si>
  <si>
    <t>Aanat</t>
  </si>
  <si>
    <t>Bmp4</t>
  </si>
  <si>
    <t>Cp</t>
  </si>
  <si>
    <t>Hbegf</t>
  </si>
  <si>
    <t>Dll1</t>
  </si>
  <si>
    <t>Nxph3</t>
  </si>
  <si>
    <t>Ccl2</t>
  </si>
  <si>
    <t>Pltp</t>
  </si>
  <si>
    <t>Vip</t>
  </si>
  <si>
    <t>Sema4c</t>
  </si>
  <si>
    <t>Efnb3</t>
  </si>
  <si>
    <t>Ebi3</t>
  </si>
  <si>
    <t>Psen1</t>
  </si>
  <si>
    <t>Lama2</t>
  </si>
  <si>
    <t>L1cam</t>
  </si>
  <si>
    <t>Omg</t>
  </si>
  <si>
    <t>Amh</t>
  </si>
  <si>
    <t>Serpinc1</t>
  </si>
  <si>
    <t>Mif</t>
  </si>
  <si>
    <t>H2-T23</t>
  </si>
  <si>
    <t>Glg1</t>
  </si>
  <si>
    <t>Wnt2b</t>
  </si>
  <si>
    <t>Scgb1a1</t>
  </si>
  <si>
    <t>Tnfsf18</t>
  </si>
  <si>
    <t>Qrfp</t>
  </si>
  <si>
    <t>Cd47</t>
  </si>
  <si>
    <t>S100a9</t>
  </si>
  <si>
    <t>Arf1</t>
  </si>
  <si>
    <t>Insl3</t>
  </si>
  <si>
    <t>Icam5</t>
  </si>
  <si>
    <t>Vtn</t>
  </si>
  <si>
    <t>Sema7a</t>
  </si>
  <si>
    <t>Mdk</t>
  </si>
  <si>
    <t>Cirbp</t>
  </si>
  <si>
    <t>Col11a1</t>
  </si>
  <si>
    <t>Nid1</t>
  </si>
  <si>
    <t>Wnt1</t>
  </si>
  <si>
    <t>Wnt3</t>
  </si>
  <si>
    <t>Fgf17</t>
  </si>
  <si>
    <t>Cxcl2</t>
  </si>
  <si>
    <t>Wnt16</t>
  </si>
  <si>
    <t>Gast</t>
  </si>
  <si>
    <t>Ptdss1</t>
  </si>
  <si>
    <t>Pdpn</t>
  </si>
  <si>
    <t>Timp1</t>
  </si>
  <si>
    <t>Vwf</t>
  </si>
  <si>
    <t>Mia</t>
  </si>
  <si>
    <t>F2</t>
  </si>
  <si>
    <t>Lrfn3</t>
  </si>
  <si>
    <t>Pomc</t>
  </si>
  <si>
    <t>Uts2</t>
  </si>
  <si>
    <t>Sema5a</t>
  </si>
  <si>
    <t>Tigit</t>
  </si>
  <si>
    <t>Pnoc</t>
  </si>
  <si>
    <t>B2m</t>
  </si>
  <si>
    <t>Lcn2</t>
  </si>
  <si>
    <t>Edn1</t>
  </si>
  <si>
    <t>Efna4</t>
  </si>
  <si>
    <t>Mfge8</t>
  </si>
  <si>
    <t>Dll3</t>
  </si>
  <si>
    <t>Npff</t>
  </si>
  <si>
    <t>Col4a6</t>
  </si>
  <si>
    <t>Leap2</t>
  </si>
  <si>
    <t>Gpc3</t>
  </si>
  <si>
    <t>Avp</t>
  </si>
  <si>
    <t>Wnt9b</t>
  </si>
  <si>
    <t>Bag6</t>
  </si>
  <si>
    <t>Trf</t>
  </si>
  <si>
    <t>Gpha2</t>
  </si>
  <si>
    <t>Rps19</t>
  </si>
  <si>
    <t>F7</t>
  </si>
  <si>
    <t>Ptprz1</t>
  </si>
  <si>
    <t>Il17f</t>
  </si>
  <si>
    <t>Myl9</t>
  </si>
  <si>
    <t>Mst1</t>
  </si>
  <si>
    <t>Hspg2</t>
  </si>
  <si>
    <t>Cd59b</t>
  </si>
  <si>
    <t>Anpep</t>
  </si>
  <si>
    <t>Sema6d</t>
  </si>
  <si>
    <t>Efna5</t>
  </si>
  <si>
    <t>Muc2</t>
  </si>
  <si>
    <t>Tfpi</t>
  </si>
  <si>
    <t>Dag1</t>
  </si>
  <si>
    <t>Angpt4</t>
  </si>
  <si>
    <t>Sertad1</t>
  </si>
  <si>
    <t>Il7</t>
  </si>
  <si>
    <t>Lta</t>
  </si>
  <si>
    <t>Rgma</t>
  </si>
  <si>
    <t>Ctf1</t>
  </si>
  <si>
    <t>Ren1</t>
  </si>
  <si>
    <t>Fgf9</t>
  </si>
  <si>
    <t>Cd34</t>
  </si>
  <si>
    <t>Pcsk9</t>
  </si>
  <si>
    <t>Sema3c</t>
  </si>
  <si>
    <t>Spon1</t>
  </si>
  <si>
    <t>Cfh</t>
  </si>
  <si>
    <t>Icosl</t>
  </si>
  <si>
    <t>Cd274</t>
  </si>
  <si>
    <t>Fstl1</t>
  </si>
  <si>
    <t>Ghrl</t>
  </si>
  <si>
    <t>Dnajb11</t>
  </si>
  <si>
    <t>Shh</t>
  </si>
  <si>
    <t>Tac2</t>
  </si>
  <si>
    <t>Ccl4</t>
  </si>
  <si>
    <t>Fasl</t>
  </si>
  <si>
    <t>Ltf</t>
  </si>
  <si>
    <t>Angpt1</t>
  </si>
  <si>
    <t>Ucn2</t>
  </si>
  <si>
    <t>Bdnf</t>
  </si>
  <si>
    <t>a</t>
  </si>
  <si>
    <t>Cd28</t>
  </si>
  <si>
    <t>Il5</t>
  </si>
  <si>
    <t>Mrc1</t>
  </si>
  <si>
    <t>Lgi2</t>
  </si>
  <si>
    <t>Wnt7b</t>
  </si>
  <si>
    <t>Pdgfc</t>
  </si>
  <si>
    <t>Il18</t>
  </si>
  <si>
    <t>Agrp</t>
  </si>
  <si>
    <t>Icos</t>
  </si>
  <si>
    <t>Cxcl14</t>
  </si>
  <si>
    <t>Galp</t>
  </si>
  <si>
    <t>Edil3</t>
  </si>
  <si>
    <t>Nrg2</t>
  </si>
  <si>
    <t>Epgn</t>
  </si>
  <si>
    <t>Il1rn</t>
  </si>
  <si>
    <t>Fgf13</t>
  </si>
  <si>
    <t>Ccl5</t>
  </si>
  <si>
    <t>Camp</t>
  </si>
  <si>
    <t>Crtam</t>
  </si>
  <si>
    <t>Osm</t>
  </si>
  <si>
    <t>Tnfsf15</t>
  </si>
  <si>
    <t>Siglec1</t>
  </si>
  <si>
    <t>Pf4</t>
  </si>
  <si>
    <t>Alcam</t>
  </si>
  <si>
    <t>Enho</t>
  </si>
  <si>
    <t>Nppa</t>
  </si>
  <si>
    <t>Wnt10b</t>
  </si>
  <si>
    <t>Fgf23</t>
  </si>
  <si>
    <t>Pdcd1lg2</t>
  </si>
  <si>
    <t>Cd226</t>
  </si>
  <si>
    <t>Adipoq</t>
  </si>
  <si>
    <t>Ghrh</t>
  </si>
  <si>
    <t>Inhbc</t>
  </si>
  <si>
    <t>Cntf</t>
  </si>
  <si>
    <t>Hc</t>
  </si>
  <si>
    <t>Clec4g</t>
  </si>
  <si>
    <t>Ccl17</t>
  </si>
  <si>
    <t>Gm11127</t>
  </si>
  <si>
    <t>Npw</t>
  </si>
  <si>
    <t>F11</t>
  </si>
  <si>
    <t>Cd40lg</t>
  </si>
  <si>
    <t>Angptl3</t>
  </si>
  <si>
    <t>Guca2b</t>
  </si>
  <si>
    <t>Ly86</t>
  </si>
  <si>
    <t>Tnfsf14</t>
  </si>
  <si>
    <t>Ntrk3</t>
  </si>
  <si>
    <t>Cd2</t>
  </si>
  <si>
    <t>Liph</t>
  </si>
  <si>
    <t>Tnfsf8</t>
  </si>
  <si>
    <t>Lif</t>
  </si>
  <si>
    <t>Mstn</t>
  </si>
  <si>
    <t>Gdf3</t>
  </si>
  <si>
    <t>Il20</t>
  </si>
  <si>
    <t>Cdh1</t>
  </si>
  <si>
    <t>Cgn</t>
  </si>
  <si>
    <t>Penk</t>
  </si>
  <si>
    <t>Gdf7</t>
  </si>
  <si>
    <t>C1qb</t>
  </si>
  <si>
    <t>Cd22</t>
  </si>
  <si>
    <t>Cd48</t>
  </si>
  <si>
    <t>Cd6</t>
  </si>
  <si>
    <t>Pth2</t>
  </si>
  <si>
    <t>Slitrk1</t>
  </si>
  <si>
    <t>Mmp9</t>
  </si>
  <si>
    <t>Cort</t>
  </si>
  <si>
    <t>Tac1</t>
  </si>
  <si>
    <t>Dkk1</t>
  </si>
  <si>
    <t>Il2</t>
  </si>
  <si>
    <t>Rspo2</t>
  </si>
  <si>
    <t>F13a1</t>
  </si>
  <si>
    <t>Rspo1</t>
  </si>
  <si>
    <t>Enam</t>
  </si>
  <si>
    <t>Wnt3a</t>
  </si>
  <si>
    <t>Cxcl13</t>
  </si>
  <si>
    <t>Areg</t>
  </si>
  <si>
    <t>Cd84</t>
  </si>
  <si>
    <t>Cd86</t>
  </si>
  <si>
    <t>Grp</t>
  </si>
  <si>
    <t>Edn2</t>
  </si>
  <si>
    <t>Il25</t>
  </si>
  <si>
    <t>Gdf6</t>
  </si>
  <si>
    <t>Cntn4</t>
  </si>
  <si>
    <t>Fgl1</t>
  </si>
  <si>
    <t>Shank1</t>
  </si>
  <si>
    <t>Pmch</t>
  </si>
  <si>
    <t>Lgi1</t>
  </si>
  <si>
    <t>Bmp7</t>
  </si>
  <si>
    <t>Nps</t>
  </si>
  <si>
    <t>Adam2</t>
  </si>
  <si>
    <t>Ihh</t>
  </si>
  <si>
    <t>Fgf15</t>
  </si>
  <si>
    <t>Adam28</t>
  </si>
  <si>
    <t>Ahsg</t>
  </si>
  <si>
    <t>Bmp3</t>
  </si>
  <si>
    <t>Il12b</t>
  </si>
  <si>
    <t>Nxph1</t>
  </si>
  <si>
    <t>Sema3d</t>
  </si>
  <si>
    <t>Rln3</t>
  </si>
  <si>
    <t>Crp</t>
  </si>
  <si>
    <t>Ifnk</t>
  </si>
  <si>
    <t>Ifna11</t>
  </si>
  <si>
    <t>C1qa</t>
  </si>
  <si>
    <t>Wnt8a</t>
  </si>
  <si>
    <t>Slamf6</t>
  </si>
  <si>
    <t>Prok1</t>
  </si>
  <si>
    <t>Il1a</t>
  </si>
  <si>
    <t>Cga</t>
  </si>
  <si>
    <t>Slitrk6</t>
  </si>
  <si>
    <t>Il1f5</t>
  </si>
  <si>
    <t>Grem1</t>
  </si>
  <si>
    <t>Epo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</si>
  <si>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</si>
  <si>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</si>
  <si>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</si>
  <si>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</si>
  <si>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</si>
  <si>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</si>
  <si>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Il6ra</t>
  </si>
  <si>
    <t>Plxnd1</t>
  </si>
  <si>
    <t>Ifngr1</t>
  </si>
  <si>
    <t>S1pr2</t>
  </si>
  <si>
    <t>Atrn</t>
  </si>
  <si>
    <t>Itgb5</t>
  </si>
  <si>
    <t>Lag3</t>
  </si>
  <si>
    <t>Galr2</t>
  </si>
  <si>
    <t>Fzd5</t>
  </si>
  <si>
    <t>Lgr4</t>
  </si>
  <si>
    <t>Grin2d</t>
  </si>
  <si>
    <t>Ackr3</t>
  </si>
  <si>
    <t>Amhr2</t>
  </si>
  <si>
    <t>Klb</t>
  </si>
  <si>
    <t>Ghrhr</t>
  </si>
  <si>
    <t>Itga5</t>
  </si>
  <si>
    <t>Itgb7</t>
  </si>
  <si>
    <t>Gpr1</t>
  </si>
  <si>
    <t>Ccrl2</t>
  </si>
  <si>
    <t>Ednrb</t>
  </si>
  <si>
    <t>Mst1r</t>
  </si>
  <si>
    <t>Nrp2</t>
  </si>
  <si>
    <t>Ccr5</t>
  </si>
  <si>
    <t>Slc16a1</t>
  </si>
  <si>
    <t>Itga7</t>
  </si>
  <si>
    <t>F2rl2</t>
  </si>
  <si>
    <t>Il13ra1</t>
  </si>
  <si>
    <t>Ptprj</t>
  </si>
  <si>
    <t>Ryk</t>
  </si>
  <si>
    <t>Mc1r</t>
  </si>
  <si>
    <t>Met</t>
  </si>
  <si>
    <t>Il22ra2</t>
  </si>
  <si>
    <t>Itgb3</t>
  </si>
  <si>
    <t>Hmmr</t>
  </si>
  <si>
    <t>Cd81</t>
  </si>
  <si>
    <t>Gpr19</t>
  </si>
  <si>
    <t>Rpsa</t>
  </si>
  <si>
    <t>Epha1</t>
  </si>
  <si>
    <t>Bmpr2</t>
  </si>
  <si>
    <t>F2rl1</t>
  </si>
  <si>
    <t>Il13ra2</t>
  </si>
  <si>
    <t>Kit</t>
  </si>
  <si>
    <t>Cntnap1</t>
  </si>
  <si>
    <t>Gas1</t>
  </si>
  <si>
    <t>Plscr4</t>
  </si>
  <si>
    <t>Lmbr1l</t>
  </si>
  <si>
    <t>Csf2ra</t>
  </si>
  <si>
    <t>Mertk</t>
  </si>
  <si>
    <t>Cd79a</t>
  </si>
  <si>
    <t>C5ar2</t>
  </si>
  <si>
    <t>Plxnb2</t>
  </si>
  <si>
    <t>Vipr1</t>
  </si>
  <si>
    <t>Insr</t>
  </si>
  <si>
    <t>Tgfbr3</t>
  </si>
  <si>
    <t>Oprl1</t>
  </si>
  <si>
    <t>Clec1b</t>
  </si>
  <si>
    <t>Unc5b</t>
  </si>
  <si>
    <t>Fzd6</t>
  </si>
  <si>
    <t>Cntnap2</t>
  </si>
  <si>
    <t>Nrp1</t>
  </si>
  <si>
    <t>Xcr1</t>
  </si>
  <si>
    <t>Tfrc</t>
  </si>
  <si>
    <t>Gpc1</t>
  </si>
  <si>
    <t>Cd5</t>
  </si>
  <si>
    <t>Tlr4</t>
  </si>
  <si>
    <t>Col13a1</t>
  </si>
  <si>
    <t>Cd4</t>
  </si>
  <si>
    <t>Itga3</t>
  </si>
  <si>
    <t>Il4ra</t>
  </si>
  <si>
    <t>Gfra1</t>
  </si>
  <si>
    <t>Rtn4rl2</t>
  </si>
  <si>
    <t>Scarb1</t>
  </si>
  <si>
    <t>Fap</t>
  </si>
  <si>
    <t>Asgr1</t>
  </si>
  <si>
    <t>Tacr2</t>
  </si>
  <si>
    <t>Nrxn2</t>
  </si>
  <si>
    <t>Adrb2</t>
  </si>
  <si>
    <t>St14</t>
  </si>
  <si>
    <t>Ptk7</t>
  </si>
  <si>
    <t>Flot1</t>
  </si>
  <si>
    <t>Tnfrsf21</t>
  </si>
  <si>
    <t>Sstr1</t>
  </si>
  <si>
    <t>Il1rl2</t>
  </si>
  <si>
    <t>C3ar1</t>
  </si>
  <si>
    <t>Pdgfrb</t>
  </si>
  <si>
    <t>Ghr</t>
  </si>
  <si>
    <t>Prokr2</t>
  </si>
  <si>
    <t>Cxcr4</t>
  </si>
  <si>
    <t>Cmklr1</t>
  </si>
  <si>
    <t>Kl</t>
  </si>
  <si>
    <t>Tnfrsf1b</t>
  </si>
  <si>
    <t>Tnfrsf25</t>
  </si>
  <si>
    <t>Osmr</t>
  </si>
  <si>
    <t>Ltk</t>
  </si>
  <si>
    <t>Smo</t>
  </si>
  <si>
    <t>Lrp8</t>
  </si>
  <si>
    <t>Lgr5</t>
  </si>
  <si>
    <t>Ltbr</t>
  </si>
  <si>
    <t>Ephb6</t>
  </si>
  <si>
    <t>Mpl</t>
  </si>
  <si>
    <t>Aplp2</t>
  </si>
  <si>
    <t>Notch2</t>
  </si>
  <si>
    <t>Il15ra</t>
  </si>
  <si>
    <t>Lsr</t>
  </si>
  <si>
    <t>Tek</t>
  </si>
  <si>
    <t>Ccr4</t>
  </si>
  <si>
    <t>Itga9</t>
  </si>
  <si>
    <t>Il11ra1</t>
  </si>
  <si>
    <t>Sell</t>
  </si>
  <si>
    <t>Adora2b</t>
  </si>
  <si>
    <t>Il2rg</t>
  </si>
  <si>
    <t>Notch1</t>
  </si>
  <si>
    <t>Lama4</t>
  </si>
  <si>
    <t>Ephb1</t>
  </si>
  <si>
    <t>Fzd4</t>
  </si>
  <si>
    <t>Il9r</t>
  </si>
  <si>
    <t>Ptprg</t>
  </si>
  <si>
    <t>Ror1</t>
  </si>
  <si>
    <t>Procr</t>
  </si>
  <si>
    <t>Plxnb3</t>
  </si>
  <si>
    <t>Dcbld2</t>
  </si>
  <si>
    <t>Cd93</t>
  </si>
  <si>
    <t>Tacr1</t>
  </si>
  <si>
    <t>Igf2r</t>
  </si>
  <si>
    <t>Pth1r</t>
  </si>
  <si>
    <t>Plscr1</t>
  </si>
  <si>
    <t>Prtg</t>
  </si>
  <si>
    <t>Gpr151</t>
  </si>
  <si>
    <t>Ldlr</t>
  </si>
  <si>
    <t>Flt4</t>
  </si>
  <si>
    <t>Tnfrsf11a</t>
  </si>
  <si>
    <t>Clec14a</t>
  </si>
  <si>
    <t>Lamp2</t>
  </si>
  <si>
    <t>Kremen2</t>
  </si>
  <si>
    <t>Jmjd6</t>
  </si>
  <si>
    <t>Hcrtr1</t>
  </si>
  <si>
    <t>Csf1r</t>
  </si>
  <si>
    <t>Eng</t>
  </si>
  <si>
    <t>Il12rb1</t>
  </si>
  <si>
    <t>Il2ra</t>
  </si>
  <si>
    <t>Sstr3</t>
  </si>
  <si>
    <t>Tnfrsf13b</t>
  </si>
  <si>
    <t>Sdc3</t>
  </si>
  <si>
    <t>Tnfrsf18</t>
  </si>
  <si>
    <t>Il17rb</t>
  </si>
  <si>
    <t>Sdc4</t>
  </si>
  <si>
    <t>Itgae</t>
  </si>
  <si>
    <t>Robo4</t>
  </si>
  <si>
    <t>Cd36</t>
  </si>
  <si>
    <t>Fgfr3</t>
  </si>
  <si>
    <t>Tlr2</t>
  </si>
  <si>
    <t>Plgrkt</t>
  </si>
  <si>
    <t>Thbd</t>
  </si>
  <si>
    <t>Bcam</t>
  </si>
  <si>
    <t>Ifngr2</t>
  </si>
  <si>
    <t>Tbxa2r</t>
  </si>
  <si>
    <t>F2r</t>
  </si>
  <si>
    <t>Fas</t>
  </si>
  <si>
    <t>Abca1</t>
  </si>
  <si>
    <t>Ramp2</t>
  </si>
  <si>
    <t>Il17re</t>
  </si>
  <si>
    <t>Tnfrsf11b</t>
  </si>
  <si>
    <t>Tnfrsf10b</t>
  </si>
  <si>
    <t>Tnfrsf8</t>
  </si>
  <si>
    <t>Il3ra</t>
  </si>
  <si>
    <t>Pld2</t>
  </si>
  <si>
    <t>Il17rc</t>
  </si>
  <si>
    <t>Cd69</t>
  </si>
  <si>
    <t>Npy1r</t>
  </si>
  <si>
    <t>Il6st</t>
  </si>
  <si>
    <t>Cxcr2</t>
  </si>
  <si>
    <t>Havcr2</t>
  </si>
  <si>
    <t>Crhr2</t>
  </si>
  <si>
    <t>Ephb3</t>
  </si>
  <si>
    <t>Ptch1</t>
  </si>
  <si>
    <t>Nt5e</t>
  </si>
  <si>
    <t>Itga1</t>
  </si>
  <si>
    <t>Crlf2</t>
  </si>
  <si>
    <t>Boc</t>
  </si>
  <si>
    <t>Kiss1r</t>
  </si>
  <si>
    <t>Igf1r</t>
  </si>
  <si>
    <t>Ghsr</t>
  </si>
  <si>
    <t>Scn8a</t>
  </si>
  <si>
    <t>Tmem67</t>
  </si>
  <si>
    <t>Itga11</t>
  </si>
  <si>
    <t>Plxnb1</t>
  </si>
  <si>
    <t>Agtr1a</t>
  </si>
  <si>
    <t>Cxcr5</t>
  </si>
  <si>
    <t>Il10ra</t>
  </si>
  <si>
    <t>Acvr1</t>
  </si>
  <si>
    <t>Gp1ba</t>
  </si>
  <si>
    <t>Neo1</t>
  </si>
  <si>
    <t>Npr2</t>
  </si>
  <si>
    <t>Adcy1</t>
  </si>
  <si>
    <t>Agr2</t>
  </si>
  <si>
    <t>Sort1</t>
  </si>
  <si>
    <t>Hhip</t>
  </si>
  <si>
    <t>Tnfrsf13c</t>
  </si>
  <si>
    <t>Fzd1</t>
  </si>
  <si>
    <t>Vldlr</t>
  </si>
  <si>
    <t>Ephb4</t>
  </si>
  <si>
    <t>Plxdc1</t>
  </si>
  <si>
    <t>Hrh4</t>
  </si>
  <si>
    <t>Gipr</t>
  </si>
  <si>
    <t>Fgfrl1</t>
  </si>
  <si>
    <t>Calcrl</t>
  </si>
  <si>
    <t>Cd151</t>
  </si>
  <si>
    <t>Cd320</t>
  </si>
  <si>
    <t>Fzd3</t>
  </si>
  <si>
    <t>Vasn</t>
  </si>
  <si>
    <t>Tnfrsf12a</t>
  </si>
  <si>
    <t>Tie1</t>
  </si>
  <si>
    <t>Egfr</t>
  </si>
  <si>
    <t>Rhbdl2</t>
  </si>
  <si>
    <t>Plxna1</t>
  </si>
  <si>
    <t>Cckar</t>
  </si>
  <si>
    <t>Cdon</t>
  </si>
  <si>
    <t>Fpr1</t>
  </si>
  <si>
    <t>Plxna2</t>
  </si>
  <si>
    <t>Plxnc1</t>
  </si>
  <si>
    <t>Plaur</t>
  </si>
  <si>
    <t>Atp6ap2</t>
  </si>
  <si>
    <t>Tgfbr1</t>
  </si>
  <si>
    <t>Scn5a</t>
  </si>
  <si>
    <t>Cspg4</t>
  </si>
  <si>
    <t>Gfra2</t>
  </si>
  <si>
    <t>Csf2rb</t>
  </si>
  <si>
    <t>Il20rb</t>
  </si>
  <si>
    <t>Ncstn</t>
  </si>
  <si>
    <t>Tnfrsf9</t>
  </si>
  <si>
    <t>Bmpr1a</t>
  </si>
  <si>
    <t>Dip2a</t>
  </si>
  <si>
    <t>Mas1</t>
  </si>
  <si>
    <t>Lrp11</t>
  </si>
  <si>
    <t>Pdgfra</t>
  </si>
  <si>
    <t>Bdkrb1</t>
  </si>
  <si>
    <t>Adam22</t>
  </si>
  <si>
    <t>Lamp1</t>
  </si>
  <si>
    <t>Itgb6</t>
  </si>
  <si>
    <t>Rtn4rl1</t>
  </si>
  <si>
    <t>Il17ra</t>
  </si>
  <si>
    <t>Itgad</t>
  </si>
  <si>
    <t>Bdkrb2</t>
  </si>
  <si>
    <t>Notch3</t>
  </si>
  <si>
    <t>Znrf3</t>
  </si>
  <si>
    <t>Acvrl1</t>
  </si>
  <si>
    <t>Npr1</t>
  </si>
  <si>
    <t>Il31ra</t>
  </si>
  <si>
    <t>Cd8a</t>
  </si>
  <si>
    <t>Tgfbr2</t>
  </si>
  <si>
    <t>Art1</t>
  </si>
  <si>
    <t>Adra2a</t>
  </si>
  <si>
    <t>Il2rb</t>
  </si>
  <si>
    <t>Itga6</t>
  </si>
  <si>
    <t>Il12rb2</t>
  </si>
  <si>
    <t>Lepr</t>
  </si>
  <si>
    <t>Cd40</t>
  </si>
  <si>
    <t>Lrp4</t>
  </si>
  <si>
    <t>Tnfrsf4</t>
  </si>
  <si>
    <t>Tfr2</t>
  </si>
  <si>
    <t>Gp9</t>
  </si>
  <si>
    <t>Cr2</t>
  </si>
  <si>
    <t>Sstr2</t>
  </si>
  <si>
    <t>Stx1a</t>
  </si>
  <si>
    <t>Ptch2</t>
  </si>
  <si>
    <t>Cd82</t>
  </si>
  <si>
    <t>Erbb2</t>
  </si>
  <si>
    <t>Cd63</t>
  </si>
  <si>
    <t>Kcnj10</t>
  </si>
  <si>
    <t>Itga2</t>
  </si>
  <si>
    <t>Sorl1</t>
  </si>
  <si>
    <t>Dchs1</t>
  </si>
  <si>
    <t>Edar</t>
  </si>
  <si>
    <t>Acvr2b</t>
  </si>
  <si>
    <t>Itga10</t>
  </si>
  <si>
    <t>Kremen1</t>
  </si>
  <si>
    <t>Agtr2</t>
  </si>
  <si>
    <t>Scarf1</t>
  </si>
  <si>
    <t>Npr3</t>
  </si>
  <si>
    <t>Il10rb</t>
  </si>
  <si>
    <t>Fzd7</t>
  </si>
  <si>
    <t>Epor</t>
  </si>
  <si>
    <t>Il5ra</t>
  </si>
  <si>
    <t>Rxfp4</t>
  </si>
  <si>
    <t>Dysf</t>
  </si>
  <si>
    <t>Avpr2</t>
  </si>
  <si>
    <t>Epha2</t>
  </si>
  <si>
    <t>Gpr75</t>
  </si>
  <si>
    <t>Ednra</t>
  </si>
  <si>
    <t>Acvr2a</t>
  </si>
  <si>
    <t>Ckap4</t>
  </si>
  <si>
    <t>Lrp1</t>
  </si>
  <si>
    <t>Fgfr2</t>
  </si>
  <si>
    <t>Lifr</t>
  </si>
  <si>
    <t>Ntrk2</t>
  </si>
  <si>
    <t>Crlf3</t>
  </si>
  <si>
    <t>F3</t>
  </si>
  <si>
    <t>Selp</t>
  </si>
  <si>
    <t>Adipor2</t>
  </si>
  <si>
    <t>Pla2r1</t>
  </si>
  <si>
    <t>Ccr9</t>
  </si>
  <si>
    <t>Apcdd1</t>
  </si>
  <si>
    <t>Lrrc4</t>
  </si>
  <si>
    <t>Lpar1</t>
  </si>
  <si>
    <t>Sstr4</t>
  </si>
  <si>
    <t>Fgfr1</t>
  </si>
  <si>
    <t>Itgb4</t>
  </si>
  <si>
    <t>Ifnar2</t>
  </si>
  <si>
    <t>Bambi</t>
  </si>
  <si>
    <t>Prokr1</t>
  </si>
  <si>
    <t>Cxcr6</t>
  </si>
  <si>
    <t>Plxdc2</t>
  </si>
  <si>
    <t>F2rl3</t>
  </si>
  <si>
    <t>Ifnar1</t>
  </si>
  <si>
    <t>Fcgr1</t>
  </si>
  <si>
    <t>Ptprs</t>
  </si>
  <si>
    <t>Ogfr</t>
  </si>
  <si>
    <t>Acvr1b</t>
  </si>
  <si>
    <t>Kcnj15</t>
  </si>
  <si>
    <t>Fgfr4</t>
  </si>
  <si>
    <t>Cd27</t>
  </si>
  <si>
    <t>Ccr1</t>
  </si>
  <si>
    <t>Tlr5</t>
  </si>
  <si>
    <t>Erbb3</t>
  </si>
  <si>
    <t>Adra2b</t>
  </si>
  <si>
    <t>Ccr10</t>
  </si>
  <si>
    <t>Eda2r</t>
  </si>
  <si>
    <t>Cd46</t>
  </si>
  <si>
    <t>Mc5r</t>
  </si>
  <si>
    <t>Lrp5</t>
  </si>
  <si>
    <t>Thy1</t>
  </si>
  <si>
    <t>Amfr</t>
  </si>
  <si>
    <t>Itgb1</t>
  </si>
  <si>
    <t>Ddr2</t>
  </si>
  <si>
    <t>Il1r1</t>
  </si>
  <si>
    <t>Gpr135</t>
  </si>
  <si>
    <t>Ar</t>
  </si>
  <si>
    <t>Plxna3</t>
  </si>
  <si>
    <t>Aplnr</t>
  </si>
  <si>
    <t>Tlr6</t>
  </si>
  <si>
    <t>Itgal</t>
  </si>
  <si>
    <t>Chrm3</t>
  </si>
  <si>
    <t>Gpr37l1</t>
  </si>
  <si>
    <t>Robo3</t>
  </si>
  <si>
    <t>Il27ra</t>
  </si>
  <si>
    <t>Tshr</t>
  </si>
  <si>
    <t>Tyro3</t>
  </si>
  <si>
    <t>Lhcgr</t>
  </si>
  <si>
    <t>Gpc4</t>
  </si>
  <si>
    <t>Ret</t>
  </si>
  <si>
    <t>Canx</t>
  </si>
  <si>
    <t>Avpr1a</t>
  </si>
  <si>
    <t>Gpr35</t>
  </si>
  <si>
    <t>C5ar1</t>
  </si>
  <si>
    <t>Lpar4</t>
  </si>
  <si>
    <t>Plxna4</t>
  </si>
  <si>
    <t>Pitpnm3</t>
  </si>
  <si>
    <t>Itga8</t>
  </si>
  <si>
    <t>Flt1</t>
  </si>
  <si>
    <t>Cd74</t>
  </si>
  <si>
    <t>Cav1</t>
  </si>
  <si>
    <t>Axl</t>
  </si>
  <si>
    <t>Fzd2</t>
  </si>
  <si>
    <t>Cd248</t>
  </si>
  <si>
    <t>Ackr4</t>
  </si>
  <si>
    <t>Glp2r</t>
  </si>
  <si>
    <t>Il1rap</t>
  </si>
  <si>
    <t>Mchr1</t>
  </si>
  <si>
    <t>Lpar2</t>
  </si>
  <si>
    <t>Olr1</t>
  </si>
  <si>
    <t>Adcyap1r1</t>
  </si>
  <si>
    <t>Sdc1</t>
  </si>
  <si>
    <t>Cd72</t>
  </si>
  <si>
    <t>Adipor1</t>
  </si>
  <si>
    <t>Itga2b</t>
  </si>
  <si>
    <t>Ramp3</t>
  </si>
  <si>
    <t>Tnfrsf1a</t>
  </si>
  <si>
    <t>Gcgr</t>
  </si>
  <si>
    <t>Ptprb</t>
  </si>
  <si>
    <t>Unc5a</t>
  </si>
  <si>
    <t>Epha7</t>
  </si>
  <si>
    <t>Tspan1</t>
  </si>
  <si>
    <t>Cckbr</t>
  </si>
  <si>
    <t>Kdr</t>
  </si>
  <si>
    <t>Mmp24</t>
  </si>
  <si>
    <t>Fzd9</t>
  </si>
  <si>
    <t>Cd180</t>
  </si>
  <si>
    <t>Ptprf</t>
  </si>
  <si>
    <t>Slc40a1</t>
  </si>
  <si>
    <t>Notch4</t>
  </si>
  <si>
    <t>Lrp6</t>
  </si>
  <si>
    <t>Il21r</t>
  </si>
  <si>
    <t>Itga4</t>
  </si>
  <si>
    <t>Glp1r</t>
  </si>
  <si>
    <t>Csf3r</t>
  </si>
  <si>
    <t>Stra6</t>
  </si>
  <si>
    <t>Rnf43</t>
  </si>
  <si>
    <t>Gfra4</t>
  </si>
  <si>
    <t>Fshr</t>
  </si>
  <si>
    <t>Epha8</t>
  </si>
  <si>
    <t>Ramp1</t>
  </si>
  <si>
    <t>Oxtr</t>
  </si>
  <si>
    <t>Ror2</t>
  </si>
  <si>
    <t>Ccr2</t>
  </si>
  <si>
    <t>Tyrobp</t>
  </si>
  <si>
    <t>Nrcam</t>
  </si>
  <si>
    <t>Cd163</t>
  </si>
  <si>
    <t>Ifnlr1</t>
  </si>
  <si>
    <t>Epha3</t>
  </si>
  <si>
    <t>Rxfp1</t>
  </si>
  <si>
    <t>Ddr1</t>
  </si>
  <si>
    <t>Qrfpr</t>
  </si>
  <si>
    <t>Fpr2</t>
  </si>
  <si>
    <t>Itgb8</t>
  </si>
  <si>
    <t>Bmpr1b</t>
  </si>
  <si>
    <t>Lrrc4c</t>
  </si>
  <si>
    <t>Ccr6</t>
  </si>
  <si>
    <t>Ngfr</t>
  </si>
  <si>
    <t>Gp6</t>
  </si>
  <si>
    <t>P2ry14</t>
  </si>
  <si>
    <t>Itgam</t>
  </si>
  <si>
    <t>Phex</t>
  </si>
  <si>
    <t>Pth2r</t>
  </si>
  <si>
    <t>Calcr</t>
  </si>
  <si>
    <t>Ephb2</t>
  </si>
  <si>
    <t>Tnfrsf19</t>
  </si>
  <si>
    <t>Il1r2</t>
  </si>
  <si>
    <t>Cd19</t>
  </si>
  <si>
    <t>P2ry12</t>
  </si>
  <si>
    <t>Slc16a7</t>
  </si>
  <si>
    <t>Ccr7</t>
  </si>
  <si>
    <t>Ntrk1</t>
  </si>
  <si>
    <t>Nmbr</t>
  </si>
  <si>
    <t>Mc2r</t>
  </si>
  <si>
    <t>Adora1</t>
  </si>
  <si>
    <t>Gpc5</t>
  </si>
  <si>
    <t>Gucy2c</t>
  </si>
  <si>
    <t>Ntsr1</t>
  </si>
  <si>
    <t>Klrc1</t>
  </si>
  <si>
    <t>Sctr</t>
  </si>
  <si>
    <t>Cx3cr1</t>
  </si>
  <si>
    <t>Ctla4</t>
  </si>
  <si>
    <t>Lingo1</t>
  </si>
  <si>
    <t>Trem2</t>
  </si>
  <si>
    <t>Nrxn1</t>
  </si>
  <si>
    <t>Il18rap</t>
  </si>
  <si>
    <t>Mag</t>
  </si>
  <si>
    <t>Cd300lb</t>
  </si>
  <si>
    <t>Pilra</t>
  </si>
  <si>
    <t>Galr3</t>
  </si>
  <si>
    <t>Cd53</t>
  </si>
  <si>
    <t>Cnr1</t>
  </si>
  <si>
    <t>Prlr</t>
  </si>
  <si>
    <t>Nmur1</t>
  </si>
  <si>
    <t>Oprm1</t>
  </si>
  <si>
    <t>Musk</t>
  </si>
  <si>
    <t>Atp1a3</t>
  </si>
  <si>
    <t>Chrna7</t>
  </si>
  <si>
    <t>Klrd1</t>
  </si>
  <si>
    <t>Lair1</t>
  </si>
  <si>
    <t>Chl1</t>
  </si>
  <si>
    <t>Epha5</t>
  </si>
  <si>
    <t>Lpar3</t>
  </si>
  <si>
    <t>Unc5c</t>
  </si>
  <si>
    <t>Vipr2</t>
  </si>
  <si>
    <t>Tacr3</t>
  </si>
  <si>
    <t>Cntfr</t>
  </si>
  <si>
    <t>Mc4r</t>
  </si>
  <si>
    <t>Cxcr3</t>
  </si>
  <si>
    <t>Cxcl5</t>
  </si>
  <si>
    <t>Rbp4</t>
  </si>
  <si>
    <t>Slpi</t>
  </si>
  <si>
    <t>Lgi3</t>
  </si>
  <si>
    <t>Gdf2</t>
  </si>
  <si>
    <t>Ereg</t>
  </si>
  <si>
    <t>Sema3e</t>
  </si>
  <si>
    <t>Cd96</t>
  </si>
  <si>
    <t>Sectm1a</t>
  </si>
  <si>
    <t>Btc</t>
  </si>
  <si>
    <t>Il27</t>
  </si>
  <si>
    <t>Nppc</t>
  </si>
  <si>
    <t>Inha</t>
  </si>
  <si>
    <t>Fgf10</t>
  </si>
  <si>
    <t>Rbp3</t>
  </si>
  <si>
    <t>Ccl12</t>
  </si>
  <si>
    <t>Edn3</t>
  </si>
  <si>
    <t>Wnt2</t>
  </si>
  <si>
    <t>Col9a1</t>
  </si>
  <si>
    <t>Tnfsf11</t>
  </si>
  <si>
    <t>Gdnf</t>
  </si>
  <si>
    <t>Tnfsf4</t>
  </si>
  <si>
    <t>Slamf7</t>
  </si>
  <si>
    <t>A2m</t>
  </si>
  <si>
    <t>Ndp</t>
  </si>
  <si>
    <t>Cd200r1</t>
  </si>
  <si>
    <t>Insl5</t>
  </si>
  <si>
    <t>Cd70</t>
  </si>
  <si>
    <t>Plg</t>
  </si>
  <si>
    <t>Calca</t>
  </si>
  <si>
    <t>Igsf11</t>
  </si>
  <si>
    <t>Fgf21</t>
  </si>
  <si>
    <t>Nrtn</t>
  </si>
  <si>
    <t>Slitrk5</t>
  </si>
  <si>
    <t>Mmp12</t>
  </si>
  <si>
    <t>Nmu</t>
  </si>
  <si>
    <t>Timd4</t>
  </si>
  <si>
    <t>Npvf</t>
  </si>
  <si>
    <t>Il19</t>
  </si>
  <si>
    <t>Apob</t>
  </si>
  <si>
    <t>Fgf6</t>
  </si>
  <si>
    <t>Nlgn1</t>
  </si>
  <si>
    <t>Lep</t>
  </si>
  <si>
    <t>Ccl20</t>
  </si>
  <si>
    <t>Cntn1</t>
  </si>
  <si>
    <t>Slitrk3</t>
  </si>
  <si>
    <t>Rspo4</t>
  </si>
  <si>
    <t>Il1rapl1</t>
  </si>
  <si>
    <t>Wnt6</t>
  </si>
  <si>
    <t>Gpr39</t>
  </si>
  <si>
    <t>Flt3</t>
  </si>
  <si>
    <t>Rxfp2</t>
  </si>
  <si>
    <t>Uts2r</t>
  </si>
  <si>
    <t>Rxfp3</t>
  </si>
  <si>
    <t>Lgr6</t>
  </si>
  <si>
    <t>Il1rl1</t>
  </si>
  <si>
    <t>Rtn4r</t>
  </si>
  <si>
    <t>Fzd10</t>
  </si>
  <si>
    <t>Alk</t>
  </si>
  <si>
    <t>Dpp4</t>
  </si>
  <si>
    <t>Dcc</t>
  </si>
  <si>
    <t>Pilrb2</t>
  </si>
  <si>
    <t>Ackr2</t>
  </si>
  <si>
    <t>Cd7</t>
  </si>
  <si>
    <t>Il18r1</t>
  </si>
  <si>
    <t>Cd200r4</t>
  </si>
  <si>
    <t>Npy2r</t>
  </si>
  <si>
    <t>Tnfrsf17</t>
  </si>
  <si>
    <t>Il20ra</t>
  </si>
  <si>
    <t>Grm1</t>
  </si>
  <si>
    <t>Mtnr1a</t>
  </si>
  <si>
    <t>Asgr2</t>
  </si>
  <si>
    <t>Siglecg</t>
  </si>
  <si>
    <t>Grm5</t>
  </si>
  <si>
    <t>Gpr37</t>
  </si>
  <si>
    <t>Gfra3</t>
  </si>
  <si>
    <t>Cd209a</t>
  </si>
  <si>
    <t>Cftr</t>
  </si>
  <si>
    <t>Acvr1c</t>
  </si>
  <si>
    <t>Gfral</t>
  </si>
  <si>
    <t>Oprd1</t>
  </si>
  <si>
    <t>Vtcn1</t>
  </si>
  <si>
    <t>Il7r</t>
  </si>
  <si>
    <t>Itgax</t>
  </si>
  <si>
    <t>Snca</t>
  </si>
  <si>
    <t>Gm13306</t>
  </si>
  <si>
    <t>Fgf5</t>
  </si>
  <si>
    <t>Crh</t>
  </si>
  <si>
    <t>Wnt10a</t>
  </si>
  <si>
    <t>Nxph2</t>
  </si>
  <si>
    <t>Nell2</t>
  </si>
  <si>
    <t>Dsg2</t>
  </si>
  <si>
    <t>Sostdc1</t>
  </si>
  <si>
    <t>Xcl1</t>
  </si>
  <si>
    <t>Slamf1</t>
  </si>
  <si>
    <t>Epcam</t>
  </si>
  <si>
    <t>Alb</t>
  </si>
  <si>
    <t>Ifng</t>
  </si>
  <si>
    <t>Gucy2e</t>
  </si>
  <si>
    <t>Unc5d</t>
  </si>
  <si>
    <t>Sorcs3</t>
  </si>
  <si>
    <t>Prlhr</t>
  </si>
  <si>
    <t>Ntsr2</t>
  </si>
  <si>
    <t>Siglece</t>
  </si>
  <si>
    <t>Galr1</t>
  </si>
  <si>
    <t>Il23r</t>
  </si>
  <si>
    <t>Lrp2</t>
  </si>
  <si>
    <t>Npy</t>
  </si>
  <si>
    <t>Ly9</t>
  </si>
  <si>
    <t>Pdyn</t>
  </si>
  <si>
    <t>Matn1</t>
  </si>
  <si>
    <t>Klrb1b</t>
  </si>
  <si>
    <t>Ccl24</t>
  </si>
  <si>
    <t>Ccl22</t>
  </si>
  <si>
    <t>Cd5l</t>
  </si>
  <si>
    <t>Clec2f</t>
  </si>
  <si>
    <t>F9</t>
  </si>
  <si>
    <t>Prok2</t>
  </si>
  <si>
    <t>Ifnb1</t>
  </si>
  <si>
    <t>Ostn</t>
  </si>
  <si>
    <t>Trem1</t>
  </si>
  <si>
    <t>Pdcd1</t>
  </si>
  <si>
    <t>Ccr3</t>
  </si>
  <si>
    <t>Ncr1</t>
  </si>
  <si>
    <t>Hcrtr2</t>
  </si>
  <si>
    <t>Ptgdr</t>
  </si>
  <si>
    <t>Cxcr1</t>
  </si>
  <si>
    <t>Gnrhr</t>
  </si>
  <si>
    <t>Mrgprb1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</si>
</sst>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14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21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21</v>
      </c>
    </row>
    <row r="15" spans="1:2">
      <c r="A15" t="s">
        <v>13</v>
      </c>
      <c r="B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0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91.27273659708787</v>
      </c>
      <c r="E2">
        <v>0.004836111552346381</v>
      </c>
      <c r="F2">
        <v>273.8182097912636</v>
      </c>
      <c r="G2">
        <v>0.00483611155234638</v>
      </c>
    </row>
    <row r="3" spans="1:7">
      <c r="A3" t="s">
        <v>29</v>
      </c>
      <c r="B3">
        <v>3</v>
      </c>
      <c r="C3">
        <v>1</v>
      </c>
      <c r="D3">
        <v>14.57237964157795</v>
      </c>
      <c r="E3">
        <v>0.01230720420814694</v>
      </c>
      <c r="F3">
        <v>43.71713892473385</v>
      </c>
      <c r="G3">
        <v>0.01230720420814694</v>
      </c>
    </row>
    <row r="4" spans="1:7">
      <c r="A4" t="s">
        <v>30</v>
      </c>
      <c r="B4">
        <v>3</v>
      </c>
      <c r="C4">
        <v>1</v>
      </c>
      <c r="D4">
        <v>4.527943599733984</v>
      </c>
      <c r="E4">
        <v>0.03844519359586337</v>
      </c>
      <c r="F4">
        <v>13.58383079920195</v>
      </c>
      <c r="G4">
        <v>0.03844519359586338</v>
      </c>
    </row>
    <row r="5" spans="1:7">
      <c r="A5" t="s">
        <v>31</v>
      </c>
      <c r="B5">
        <v>3</v>
      </c>
      <c r="C5">
        <v>1</v>
      </c>
      <c r="D5">
        <v>86.70480415164083</v>
      </c>
      <c r="E5">
        <v>0.1343285558034296</v>
      </c>
      <c r="F5">
        <v>260.1144124549225</v>
      </c>
      <c r="G5">
        <v>0.1343285558034296</v>
      </c>
    </row>
    <row r="6" spans="1:7">
      <c r="A6" t="s">
        <v>32</v>
      </c>
      <c r="B6">
        <v>3</v>
      </c>
      <c r="C6">
        <v>1</v>
      </c>
      <c r="D6">
        <v>6.155558281394506</v>
      </c>
      <c r="E6">
        <v>0.1767873687348807</v>
      </c>
      <c r="F6">
        <v>18.46667484418352</v>
      </c>
      <c r="G6">
        <v>0.1767873687348807</v>
      </c>
    </row>
    <row r="7" spans="1:7">
      <c r="A7" t="s">
        <v>33</v>
      </c>
      <c r="B7">
        <v>3</v>
      </c>
      <c r="C7">
        <v>1</v>
      </c>
      <c r="D7">
        <v>38.20766822062864</v>
      </c>
      <c r="E7">
        <v>0.4546167502733035</v>
      </c>
      <c r="F7">
        <v>114.6230046618859</v>
      </c>
      <c r="G7">
        <v>0.4546167502733035</v>
      </c>
    </row>
    <row r="8" spans="1:7">
      <c r="A8" t="s">
        <v>34</v>
      </c>
      <c r="B8">
        <v>3</v>
      </c>
      <c r="C8">
        <v>1</v>
      </c>
      <c r="D8">
        <v>27.8305001121888</v>
      </c>
      <c r="E8">
        <v>0.008714340345433065</v>
      </c>
      <c r="F8">
        <v>83.4915003365664</v>
      </c>
      <c r="G8">
        <v>0.008714340345433063</v>
      </c>
    </row>
    <row r="9" spans="1:7">
      <c r="A9" t="s">
        <v>35</v>
      </c>
      <c r="B9">
        <v>3</v>
      </c>
      <c r="C9">
        <v>1</v>
      </c>
      <c r="D9">
        <v>12.30220632925835</v>
      </c>
      <c r="E9">
        <v>0.1621007019051579</v>
      </c>
      <c r="F9">
        <v>36.90661898777505</v>
      </c>
      <c r="G9">
        <v>0.1621007019051579</v>
      </c>
    </row>
    <row r="10" spans="1:7">
      <c r="A10" t="s">
        <v>36</v>
      </c>
      <c r="B10">
        <v>3</v>
      </c>
      <c r="C10">
        <v>1</v>
      </c>
      <c r="D10">
        <v>43.3735960773295</v>
      </c>
      <c r="E10">
        <v>0.07813465210639681</v>
      </c>
      <c r="F10">
        <v>130.1207882319885</v>
      </c>
      <c r="G10">
        <v>0.07813465210639682</v>
      </c>
    </row>
    <row r="11" spans="1:7">
      <c r="A11" t="s">
        <v>37</v>
      </c>
      <c r="B11">
        <v>3</v>
      </c>
      <c r="C11">
        <v>1</v>
      </c>
      <c r="D11">
        <v>4012.062690122694</v>
      </c>
      <c r="E11">
        <v>0.3933892619587088</v>
      </c>
      <c r="F11">
        <v>12036.18807036808</v>
      </c>
      <c r="G11">
        <v>0.3933892619587087</v>
      </c>
    </row>
    <row r="12" spans="1:7">
      <c r="A12" t="s">
        <v>38</v>
      </c>
      <c r="B12">
        <v>3</v>
      </c>
      <c r="C12">
        <v>1</v>
      </c>
      <c r="D12">
        <v>62.49470986354633</v>
      </c>
      <c r="E12">
        <v>0.2612640046182463</v>
      </c>
      <c r="F12">
        <v>187.484129590639</v>
      </c>
      <c r="G12">
        <v>0.2612640046182463</v>
      </c>
    </row>
    <row r="13" spans="1:7">
      <c r="A13" t="s">
        <v>39</v>
      </c>
      <c r="B13">
        <v>3</v>
      </c>
      <c r="C13">
        <v>1</v>
      </c>
      <c r="D13">
        <v>679.7111494311297</v>
      </c>
      <c r="E13">
        <v>0.876754652649129</v>
      </c>
      <c r="F13">
        <v>2039.133448293389</v>
      </c>
      <c r="G13">
        <v>0.8767546526491288</v>
      </c>
    </row>
    <row r="14" spans="1:7">
      <c r="A14" t="s">
        <v>40</v>
      </c>
      <c r="B14">
        <v>3</v>
      </c>
      <c r="C14">
        <v>1</v>
      </c>
      <c r="D14">
        <v>1032.531350223136</v>
      </c>
      <c r="E14">
        <v>0.09476910665974522</v>
      </c>
      <c r="F14">
        <v>3097.594050669407</v>
      </c>
      <c r="G14">
        <v>0.09476910665974522</v>
      </c>
    </row>
    <row r="15" spans="1:7">
      <c r="A15" t="s">
        <v>41</v>
      </c>
      <c r="B15">
        <v>3</v>
      </c>
      <c r="C15">
        <v>1</v>
      </c>
      <c r="D15">
        <v>1016.736070803362</v>
      </c>
      <c r="E15">
        <v>0.2416227627930508</v>
      </c>
      <c r="F15">
        <v>3050.208212410085</v>
      </c>
      <c r="G15">
        <v>0.2416227627930508</v>
      </c>
    </row>
    <row r="16" spans="1:7">
      <c r="A16" t="s">
        <v>42</v>
      </c>
      <c r="B16">
        <v>3</v>
      </c>
      <c r="C16">
        <v>1</v>
      </c>
      <c r="D16">
        <v>2693.5097543316</v>
      </c>
      <c r="E16">
        <v>0.03585360509312694</v>
      </c>
      <c r="F16">
        <v>8080.5292629948</v>
      </c>
      <c r="G16">
        <v>0.03585360509312694</v>
      </c>
    </row>
    <row r="17" spans="1:7">
      <c r="A17" t="s">
        <v>43</v>
      </c>
      <c r="B17">
        <v>3</v>
      </c>
      <c r="C17">
        <v>1</v>
      </c>
      <c r="D17">
        <v>62.80857603601886</v>
      </c>
      <c r="E17">
        <v>0.1519842135030761</v>
      </c>
      <c r="F17">
        <v>188.4257281080566</v>
      </c>
      <c r="G17">
        <v>0.1519842135030761</v>
      </c>
    </row>
    <row r="18" spans="1:7">
      <c r="A18" t="s">
        <v>44</v>
      </c>
      <c r="B18">
        <v>3</v>
      </c>
      <c r="C18">
        <v>1</v>
      </c>
      <c r="D18">
        <v>832.0983272137091</v>
      </c>
      <c r="E18">
        <v>0.9320112118603106</v>
      </c>
      <c r="F18">
        <v>2496.294981641127</v>
      </c>
      <c r="G18">
        <v>0.9320112118603106</v>
      </c>
    </row>
    <row r="19" spans="1:7">
      <c r="A19" t="s">
        <v>45</v>
      </c>
      <c r="B19">
        <v>3</v>
      </c>
      <c r="C19">
        <v>1</v>
      </c>
      <c r="D19">
        <v>121.1238039793642</v>
      </c>
      <c r="E19">
        <v>0.08695764775862271</v>
      </c>
      <c r="F19">
        <v>363.3714119380926</v>
      </c>
      <c r="G19">
        <v>0.08695764775862271</v>
      </c>
    </row>
    <row r="20" spans="1:7">
      <c r="A20" t="s">
        <v>46</v>
      </c>
      <c r="B20">
        <v>3</v>
      </c>
      <c r="C20">
        <v>1</v>
      </c>
      <c r="D20">
        <v>297.2940616727713</v>
      </c>
      <c r="E20">
        <v>0.00667666030285108</v>
      </c>
      <c r="F20">
        <v>891.882185018314</v>
      </c>
      <c r="G20">
        <v>0.00667666030285108</v>
      </c>
    </row>
    <row r="21" spans="1:7">
      <c r="A21" t="s">
        <v>47</v>
      </c>
      <c r="B21">
        <v>3</v>
      </c>
      <c r="C21">
        <v>1</v>
      </c>
      <c r="D21">
        <v>4.535630151108377</v>
      </c>
      <c r="E21">
        <v>0.01128806850303051</v>
      </c>
      <c r="F21">
        <v>13.60689045332513</v>
      </c>
      <c r="G21">
        <v>0.01128806850303051</v>
      </c>
    </row>
    <row r="22" spans="1:7">
      <c r="A22" t="s">
        <v>48</v>
      </c>
      <c r="B22">
        <v>3</v>
      </c>
      <c r="C22">
        <v>1</v>
      </c>
      <c r="D22">
        <v>7.115998589431663</v>
      </c>
      <c r="E22">
        <v>0.2636574436965184</v>
      </c>
      <c r="F22">
        <v>21.34799576829499</v>
      </c>
      <c r="G22">
        <v>0.2636574436965184</v>
      </c>
    </row>
    <row r="23" spans="1:7">
      <c r="A23" t="s">
        <v>49</v>
      </c>
      <c r="B23">
        <v>3</v>
      </c>
      <c r="C23">
        <v>1</v>
      </c>
      <c r="D23">
        <v>20.07142017856707</v>
      </c>
      <c r="E23">
        <v>0.2538714755051585</v>
      </c>
      <c r="F23">
        <v>60.2142605357012</v>
      </c>
      <c r="G23">
        <v>0.2538714755051585</v>
      </c>
    </row>
    <row r="24" spans="1:7">
      <c r="A24" t="s">
        <v>50</v>
      </c>
      <c r="B24">
        <v>3</v>
      </c>
      <c r="C24">
        <v>1</v>
      </c>
      <c r="D24">
        <v>1104.821721103005</v>
      </c>
      <c r="E24">
        <v>0.0484509267206243</v>
      </c>
      <c r="F24">
        <v>3314.465163309015</v>
      </c>
      <c r="G24">
        <v>0.0484509267206243</v>
      </c>
    </row>
    <row r="25" spans="1:7">
      <c r="A25" t="s">
        <v>51</v>
      </c>
      <c r="B25">
        <v>3</v>
      </c>
      <c r="C25">
        <v>1</v>
      </c>
      <c r="D25">
        <v>17.16636273521086</v>
      </c>
      <c r="E25">
        <v>0.3362389500201572</v>
      </c>
      <c r="F25">
        <v>51.4990882056326</v>
      </c>
      <c r="G25">
        <v>0.3362389500201572</v>
      </c>
    </row>
    <row r="26" spans="1:7">
      <c r="A26" t="s">
        <v>52</v>
      </c>
      <c r="B26">
        <v>3</v>
      </c>
      <c r="C26">
        <v>1</v>
      </c>
      <c r="D26">
        <v>611.281425752813</v>
      </c>
      <c r="E26">
        <v>0.1072553685173322</v>
      </c>
      <c r="F26">
        <v>1833.844277258439</v>
      </c>
      <c r="G26">
        <v>0.1072553685173322</v>
      </c>
    </row>
    <row r="27" spans="1:7">
      <c r="A27" t="s">
        <v>53</v>
      </c>
      <c r="B27">
        <v>3</v>
      </c>
      <c r="C27">
        <v>1</v>
      </c>
      <c r="D27">
        <v>28.79967239866236</v>
      </c>
      <c r="E27">
        <v>0.006237096767007297</v>
      </c>
      <c r="F27">
        <v>86.39901719598708</v>
      </c>
      <c r="G27">
        <v>0.006237096767007298</v>
      </c>
    </row>
    <row r="28" spans="1:7">
      <c r="A28" t="s">
        <v>54</v>
      </c>
      <c r="B28">
        <v>3</v>
      </c>
      <c r="C28">
        <v>1</v>
      </c>
      <c r="D28">
        <v>2.593983093632915</v>
      </c>
      <c r="E28">
        <v>0.337940902178226</v>
      </c>
      <c r="F28">
        <v>7.781949280898745</v>
      </c>
      <c r="G28">
        <v>0.337940902178226</v>
      </c>
    </row>
    <row r="29" spans="1:7">
      <c r="A29" t="s">
        <v>55</v>
      </c>
      <c r="B29">
        <v>3</v>
      </c>
      <c r="C29">
        <v>1</v>
      </c>
      <c r="D29">
        <v>491.9199153098496</v>
      </c>
      <c r="E29">
        <v>0.4464531605511767</v>
      </c>
      <c r="F29">
        <v>1475.759745929549</v>
      </c>
      <c r="G29">
        <v>0.4464531605511767</v>
      </c>
    </row>
    <row r="30" spans="1:7">
      <c r="A30" t="s">
        <v>56</v>
      </c>
      <c r="B30">
        <v>3</v>
      </c>
      <c r="C30">
        <v>1</v>
      </c>
      <c r="D30">
        <v>536.4178382207107</v>
      </c>
      <c r="E30">
        <v>0.01088099895479491</v>
      </c>
      <c r="F30">
        <v>1609.253514662132</v>
      </c>
      <c r="G30">
        <v>0.01088099895479491</v>
      </c>
    </row>
    <row r="31" spans="1:7">
      <c r="A31" t="s">
        <v>57</v>
      </c>
      <c r="B31">
        <v>3</v>
      </c>
      <c r="C31">
        <v>1</v>
      </c>
      <c r="D31">
        <v>32.3647162742947</v>
      </c>
      <c r="E31">
        <v>0.2981316067135559</v>
      </c>
      <c r="F31">
        <v>97.09414882288409</v>
      </c>
      <c r="G31">
        <v>0.2981316067135558</v>
      </c>
    </row>
    <row r="32" spans="1:7">
      <c r="A32" t="s">
        <v>58</v>
      </c>
      <c r="B32">
        <v>3</v>
      </c>
      <c r="C32">
        <v>1</v>
      </c>
      <c r="D32">
        <v>177.729989405365</v>
      </c>
      <c r="E32">
        <v>0.1618466089579681</v>
      </c>
      <c r="F32">
        <v>533.1899682160949</v>
      </c>
      <c r="G32">
        <v>0.161846608957968</v>
      </c>
    </row>
    <row r="33" spans="1:7">
      <c r="A33" t="s">
        <v>59</v>
      </c>
      <c r="B33">
        <v>3</v>
      </c>
      <c r="C33">
        <v>1</v>
      </c>
      <c r="D33">
        <v>192.9754233174943</v>
      </c>
      <c r="E33">
        <v>0.1119922767003939</v>
      </c>
      <c r="F33">
        <v>578.926269952483</v>
      </c>
      <c r="G33">
        <v>0.111992276700394</v>
      </c>
    </row>
    <row r="34" spans="1:7">
      <c r="A34" t="s">
        <v>60</v>
      </c>
      <c r="B34">
        <v>3</v>
      </c>
      <c r="C34">
        <v>1</v>
      </c>
      <c r="D34">
        <v>940.1368506461249</v>
      </c>
      <c r="E34">
        <v>0.04354251647544018</v>
      </c>
      <c r="F34">
        <v>2820.410551938375</v>
      </c>
      <c r="G34">
        <v>0.04354251647544018</v>
      </c>
    </row>
    <row r="35" spans="1:7">
      <c r="A35" t="s">
        <v>61</v>
      </c>
      <c r="B35">
        <v>3</v>
      </c>
      <c r="C35">
        <v>1</v>
      </c>
      <c r="D35">
        <v>19.74061276275276</v>
      </c>
      <c r="E35">
        <v>0.01491869515759417</v>
      </c>
      <c r="F35">
        <v>59.2218382882583</v>
      </c>
      <c r="G35">
        <v>0.01491869515759417</v>
      </c>
    </row>
    <row r="36" spans="1:7">
      <c r="A36" t="s">
        <v>62</v>
      </c>
      <c r="B36">
        <v>3</v>
      </c>
      <c r="C36">
        <v>1</v>
      </c>
      <c r="D36">
        <v>7.451498375273029</v>
      </c>
      <c r="E36">
        <v>0.2036386019840685</v>
      </c>
      <c r="F36">
        <v>22.35449512581909</v>
      </c>
      <c r="G36">
        <v>0.2036386019840685</v>
      </c>
    </row>
    <row r="37" spans="1:7">
      <c r="A37" t="s">
        <v>63</v>
      </c>
      <c r="B37">
        <v>3</v>
      </c>
      <c r="C37">
        <v>1</v>
      </c>
      <c r="D37">
        <v>1107.137800327366</v>
      </c>
      <c r="E37">
        <v>0.1290770423851713</v>
      </c>
      <c r="F37">
        <v>3321.413400982098</v>
      </c>
      <c r="G37">
        <v>0.1290770423851713</v>
      </c>
    </row>
    <row r="38" spans="1:7">
      <c r="A38" t="s">
        <v>64</v>
      </c>
      <c r="B38">
        <v>3</v>
      </c>
      <c r="C38">
        <v>1</v>
      </c>
      <c r="D38">
        <v>20.39661984537903</v>
      </c>
      <c r="E38">
        <v>0.1805142688544862</v>
      </c>
      <c r="F38">
        <v>61.1898595361371</v>
      </c>
      <c r="G38">
        <v>0.1805142688544862</v>
      </c>
    </row>
    <row r="39" spans="1:7">
      <c r="A39" t="s">
        <v>65</v>
      </c>
      <c r="B39">
        <v>3</v>
      </c>
      <c r="C39">
        <v>1</v>
      </c>
      <c r="D39">
        <v>47.2970572930878</v>
      </c>
      <c r="E39">
        <v>0.01311174303603417</v>
      </c>
      <c r="F39">
        <v>141.8911718792634</v>
      </c>
      <c r="G39">
        <v>0.01311174303603417</v>
      </c>
    </row>
    <row r="40" spans="1:7">
      <c r="A40" t="s">
        <v>66</v>
      </c>
      <c r="B40">
        <v>3</v>
      </c>
      <c r="C40">
        <v>1</v>
      </c>
      <c r="D40">
        <v>35.98301919251303</v>
      </c>
      <c r="E40">
        <v>0.165706752433362</v>
      </c>
      <c r="F40">
        <v>107.9490575775391</v>
      </c>
      <c r="G40">
        <v>0.165706752433362</v>
      </c>
    </row>
    <row r="41" spans="1:7">
      <c r="A41" t="s">
        <v>67</v>
      </c>
      <c r="B41">
        <v>3</v>
      </c>
      <c r="C41">
        <v>1</v>
      </c>
      <c r="D41">
        <v>29.77964341419246</v>
      </c>
      <c r="E41">
        <v>0.1138312907996412</v>
      </c>
      <c r="F41">
        <v>89.33893024257739</v>
      </c>
      <c r="G41">
        <v>0.1138312907996412</v>
      </c>
    </row>
    <row r="42" spans="1:7">
      <c r="A42" t="s">
        <v>68</v>
      </c>
      <c r="B42">
        <v>3</v>
      </c>
      <c r="C42">
        <v>1</v>
      </c>
      <c r="D42">
        <v>561.9431833974817</v>
      </c>
      <c r="E42">
        <v>0.03726601915871684</v>
      </c>
      <c r="F42">
        <v>1685.829550192445</v>
      </c>
      <c r="G42">
        <v>0.03726601915871683</v>
      </c>
    </row>
    <row r="43" spans="1:7">
      <c r="A43" t="s">
        <v>69</v>
      </c>
      <c r="B43">
        <v>3</v>
      </c>
      <c r="C43">
        <v>1</v>
      </c>
      <c r="D43">
        <v>12.28824721551201</v>
      </c>
      <c r="E43">
        <v>0.2051685243948805</v>
      </c>
      <c r="F43">
        <v>36.86474164653602</v>
      </c>
      <c r="G43">
        <v>0.2051685243948805</v>
      </c>
    </row>
    <row r="44" spans="1:7">
      <c r="A44" t="s">
        <v>70</v>
      </c>
      <c r="B44">
        <v>3</v>
      </c>
      <c r="C44">
        <v>1</v>
      </c>
      <c r="D44">
        <v>233.2442346544364</v>
      </c>
      <c r="E44">
        <v>0.5168935130897138</v>
      </c>
      <c r="F44">
        <v>699.7327039633091</v>
      </c>
      <c r="G44">
        <v>0.5168935130897138</v>
      </c>
    </row>
    <row r="45" spans="1:7">
      <c r="A45" t="s">
        <v>71</v>
      </c>
      <c r="B45">
        <v>3</v>
      </c>
      <c r="C45">
        <v>1</v>
      </c>
      <c r="D45">
        <v>48.91994344946556</v>
      </c>
      <c r="E45">
        <v>0.07375686001454669</v>
      </c>
      <c r="F45">
        <v>146.7598303483967</v>
      </c>
      <c r="G45">
        <v>0.07375686001454669</v>
      </c>
    </row>
    <row r="46" spans="1:7">
      <c r="A46" t="s">
        <v>72</v>
      </c>
      <c r="B46">
        <v>3</v>
      </c>
      <c r="C46">
        <v>1</v>
      </c>
      <c r="D46">
        <v>1669.484747094083</v>
      </c>
      <c r="E46">
        <v>0.07428754529384496</v>
      </c>
      <c r="F46">
        <v>5008.45424128225</v>
      </c>
      <c r="G46">
        <v>0.07428754529384497</v>
      </c>
    </row>
    <row r="47" spans="1:7">
      <c r="A47" t="s">
        <v>73</v>
      </c>
      <c r="B47">
        <v>3</v>
      </c>
      <c r="C47">
        <v>1</v>
      </c>
      <c r="D47">
        <v>252.384794785883</v>
      </c>
      <c r="E47">
        <v>0.2694791475171692</v>
      </c>
      <c r="F47">
        <v>757.1543843576491</v>
      </c>
      <c r="G47">
        <v>0.2694791475171692</v>
      </c>
    </row>
    <row r="48" spans="1:7">
      <c r="A48" t="s">
        <v>74</v>
      </c>
      <c r="B48">
        <v>3</v>
      </c>
      <c r="C48">
        <v>1</v>
      </c>
      <c r="D48">
        <v>270.535180196785</v>
      </c>
      <c r="E48">
        <v>0.1677745400019311</v>
      </c>
      <c r="F48">
        <v>811.6055405903551</v>
      </c>
      <c r="G48">
        <v>0.1677745400019311</v>
      </c>
    </row>
    <row r="49" spans="1:7">
      <c r="A49" t="s">
        <v>75</v>
      </c>
      <c r="B49">
        <v>3</v>
      </c>
      <c r="C49">
        <v>1</v>
      </c>
      <c r="D49">
        <v>6.465753407398196</v>
      </c>
      <c r="E49">
        <v>0.008652600574286807</v>
      </c>
      <c r="F49">
        <v>19.39726022219459</v>
      </c>
      <c r="G49">
        <v>0.008652600574286807</v>
      </c>
    </row>
    <row r="50" spans="1:7">
      <c r="A50" t="s">
        <v>76</v>
      </c>
      <c r="B50">
        <v>3</v>
      </c>
      <c r="C50">
        <v>1</v>
      </c>
      <c r="D50">
        <v>31.4159780225375</v>
      </c>
      <c r="E50">
        <v>0.04817547977196931</v>
      </c>
      <c r="F50">
        <v>94.24793406761249</v>
      </c>
      <c r="G50">
        <v>0.0481754797719693</v>
      </c>
    </row>
    <row r="51" spans="1:7">
      <c r="A51" t="s">
        <v>77</v>
      </c>
      <c r="B51">
        <v>3</v>
      </c>
      <c r="C51">
        <v>1</v>
      </c>
      <c r="D51">
        <v>770.3005436903894</v>
      </c>
      <c r="E51">
        <v>0.1865857798035918</v>
      </c>
      <c r="F51">
        <v>2310.901631071168</v>
      </c>
      <c r="G51">
        <v>0.1865857798035918</v>
      </c>
    </row>
    <row r="52" spans="1:7">
      <c r="A52" t="s">
        <v>78</v>
      </c>
      <c r="B52">
        <v>3</v>
      </c>
      <c r="C52">
        <v>1</v>
      </c>
      <c r="D52">
        <v>15.86360326192562</v>
      </c>
      <c r="E52">
        <v>0.05392650128168524</v>
      </c>
      <c r="F52">
        <v>47.59080978577685</v>
      </c>
      <c r="G52">
        <v>0.05392650128168523</v>
      </c>
    </row>
    <row r="53" spans="1:7">
      <c r="A53" t="s">
        <v>79</v>
      </c>
      <c r="B53">
        <v>3</v>
      </c>
      <c r="C53">
        <v>1</v>
      </c>
      <c r="D53">
        <v>273.2905688175283</v>
      </c>
      <c r="E53">
        <v>0.7832917088016432</v>
      </c>
      <c r="F53">
        <v>819.8717064525849</v>
      </c>
      <c r="G53">
        <v>0.7832917088016432</v>
      </c>
    </row>
    <row r="54" spans="1:7">
      <c r="A54" t="s">
        <v>80</v>
      </c>
      <c r="B54">
        <v>3</v>
      </c>
      <c r="C54">
        <v>1</v>
      </c>
      <c r="D54">
        <v>2091.708430243413</v>
      </c>
      <c r="E54">
        <v>0.005511476337591466</v>
      </c>
      <c r="F54">
        <v>6275.12529073024</v>
      </c>
      <c r="G54">
        <v>0.005511476337591466</v>
      </c>
    </row>
    <row r="55" spans="1:7">
      <c r="A55" t="s">
        <v>81</v>
      </c>
      <c r="B55">
        <v>3</v>
      </c>
      <c r="C55">
        <v>1</v>
      </c>
      <c r="D55">
        <v>9.711894282094256</v>
      </c>
      <c r="E55">
        <v>0.3590498381888875</v>
      </c>
      <c r="F55">
        <v>29.13568284628277</v>
      </c>
      <c r="G55">
        <v>0.3590498381888876</v>
      </c>
    </row>
    <row r="56" spans="1:7">
      <c r="A56" t="s">
        <v>82</v>
      </c>
      <c r="B56">
        <v>3</v>
      </c>
      <c r="C56">
        <v>1</v>
      </c>
      <c r="D56">
        <v>5215.624288894633</v>
      </c>
      <c r="E56">
        <v>0.5424089263235368</v>
      </c>
      <c r="F56">
        <v>15646.8728666839</v>
      </c>
      <c r="G56">
        <v>0.5424089263235369</v>
      </c>
    </row>
    <row r="57" spans="1:7">
      <c r="A57" t="s">
        <v>83</v>
      </c>
      <c r="B57">
        <v>3</v>
      </c>
      <c r="C57">
        <v>1</v>
      </c>
      <c r="D57">
        <v>36.5746119933082</v>
      </c>
      <c r="E57">
        <v>0.2565995728348862</v>
      </c>
      <c r="F57">
        <v>109.7238359799246</v>
      </c>
      <c r="G57">
        <v>0.2565995728348862</v>
      </c>
    </row>
    <row r="58" spans="1:7">
      <c r="A58" t="s">
        <v>84</v>
      </c>
      <c r="B58">
        <v>3</v>
      </c>
      <c r="C58">
        <v>1</v>
      </c>
      <c r="D58">
        <v>120.4337602584641</v>
      </c>
      <c r="E58">
        <v>0.09552168550333565</v>
      </c>
      <c r="F58">
        <v>361.3012807753922</v>
      </c>
      <c r="G58">
        <v>0.09552168550333566</v>
      </c>
    </row>
    <row r="59" spans="1:7">
      <c r="A59" t="s">
        <v>85</v>
      </c>
      <c r="B59">
        <v>3</v>
      </c>
      <c r="C59">
        <v>1</v>
      </c>
      <c r="D59">
        <v>81.19407361012377</v>
      </c>
      <c r="E59">
        <v>0.309329190210847</v>
      </c>
      <c r="F59">
        <v>243.5822208303713</v>
      </c>
      <c r="G59">
        <v>0.309329190210847</v>
      </c>
    </row>
    <row r="60" spans="1:7">
      <c r="A60" t="s">
        <v>86</v>
      </c>
      <c r="B60">
        <v>3</v>
      </c>
      <c r="C60">
        <v>1</v>
      </c>
      <c r="D60">
        <v>26.51500520731353</v>
      </c>
      <c r="E60">
        <v>0.04686911768994172</v>
      </c>
      <c r="F60">
        <v>79.54501562194059</v>
      </c>
      <c r="G60">
        <v>0.04686911768994172</v>
      </c>
    </row>
    <row r="61" spans="1:7">
      <c r="A61" t="s">
        <v>87</v>
      </c>
      <c r="B61">
        <v>3</v>
      </c>
      <c r="C61">
        <v>1</v>
      </c>
      <c r="D61">
        <v>827.0824502674353</v>
      </c>
      <c r="E61">
        <v>0.005693842220529493</v>
      </c>
      <c r="F61">
        <v>2481.247350802306</v>
      </c>
      <c r="G61">
        <v>0.005693842220529492</v>
      </c>
    </row>
    <row r="62" spans="1:7">
      <c r="A62" t="s">
        <v>88</v>
      </c>
      <c r="B62">
        <v>3</v>
      </c>
      <c r="C62">
        <v>1</v>
      </c>
      <c r="D62">
        <v>22.67516862594644</v>
      </c>
      <c r="E62">
        <v>0.03660821782965743</v>
      </c>
      <c r="F62">
        <v>68.02550587783931</v>
      </c>
      <c r="G62">
        <v>0.03660821782965743</v>
      </c>
    </row>
    <row r="63" spans="1:7">
      <c r="A63" t="s">
        <v>89</v>
      </c>
      <c r="B63">
        <v>3</v>
      </c>
      <c r="C63">
        <v>1</v>
      </c>
      <c r="D63">
        <v>443.042036987285</v>
      </c>
      <c r="E63">
        <v>0.003394078918612025</v>
      </c>
      <c r="F63">
        <v>1329.126110961855</v>
      </c>
      <c r="G63">
        <v>0.003394078918612025</v>
      </c>
    </row>
    <row r="64" spans="1:7">
      <c r="A64" t="s">
        <v>90</v>
      </c>
      <c r="B64">
        <v>3</v>
      </c>
      <c r="C64">
        <v>1</v>
      </c>
      <c r="D64">
        <v>825.992135968674</v>
      </c>
      <c r="E64">
        <v>0.8794940084623402</v>
      </c>
      <c r="F64">
        <v>2477.976407906022</v>
      </c>
      <c r="G64">
        <v>0.8794940084623399</v>
      </c>
    </row>
    <row r="65" spans="1:7">
      <c r="A65" t="s">
        <v>91</v>
      </c>
      <c r="B65">
        <v>3</v>
      </c>
      <c r="C65">
        <v>1</v>
      </c>
      <c r="D65">
        <v>5.820046443801257</v>
      </c>
      <c r="E65">
        <v>0.03720566004220893</v>
      </c>
      <c r="F65">
        <v>17.46013933140377</v>
      </c>
      <c r="G65">
        <v>0.03720566004220892</v>
      </c>
    </row>
    <row r="66" spans="1:7">
      <c r="A66" t="s">
        <v>92</v>
      </c>
      <c r="B66">
        <v>3</v>
      </c>
      <c r="C66">
        <v>1</v>
      </c>
      <c r="D66">
        <v>2226.241291409856</v>
      </c>
      <c r="E66">
        <v>0.6153441739389302</v>
      </c>
      <c r="F66">
        <v>6678.723874229569</v>
      </c>
      <c r="G66">
        <v>0.6153441739389303</v>
      </c>
    </row>
    <row r="67" spans="1:7">
      <c r="A67" t="s">
        <v>93</v>
      </c>
      <c r="B67">
        <v>3</v>
      </c>
      <c r="C67">
        <v>1</v>
      </c>
      <c r="D67">
        <v>100.3657726125122</v>
      </c>
      <c r="E67">
        <v>0.3054736321018287</v>
      </c>
      <c r="F67">
        <v>301.0973178375365</v>
      </c>
      <c r="G67">
        <v>0.3054736321018287</v>
      </c>
    </row>
    <row r="68" spans="1:7">
      <c r="A68" t="s">
        <v>94</v>
      </c>
      <c r="B68">
        <v>3</v>
      </c>
      <c r="C68">
        <v>1</v>
      </c>
      <c r="D68">
        <v>23.6466100216383</v>
      </c>
      <c r="E68">
        <v>0.1192719537894433</v>
      </c>
      <c r="F68">
        <v>70.93983006491489</v>
      </c>
      <c r="G68">
        <v>0.1192719537894433</v>
      </c>
    </row>
    <row r="69" spans="1:7">
      <c r="A69" t="s">
        <v>95</v>
      </c>
      <c r="B69">
        <v>3</v>
      </c>
      <c r="C69">
        <v>1</v>
      </c>
      <c r="D69">
        <v>20.72584706884847</v>
      </c>
      <c r="E69">
        <v>0.005367443502351577</v>
      </c>
      <c r="F69">
        <v>62.1775412065454</v>
      </c>
      <c r="G69">
        <v>0.005367443502351577</v>
      </c>
    </row>
    <row r="70" spans="1:7">
      <c r="A70" t="s">
        <v>96</v>
      </c>
      <c r="B70">
        <v>3</v>
      </c>
      <c r="C70">
        <v>1</v>
      </c>
      <c r="D70">
        <v>199.3268902472666</v>
      </c>
      <c r="E70">
        <v>0.6423820133026623</v>
      </c>
      <c r="F70">
        <v>597.9806707417999</v>
      </c>
      <c r="G70">
        <v>0.6423820133026623</v>
      </c>
    </row>
    <row r="71" spans="1:7">
      <c r="A71" t="s">
        <v>97</v>
      </c>
      <c r="B71">
        <v>3</v>
      </c>
      <c r="C71">
        <v>1</v>
      </c>
      <c r="D71">
        <v>487.380634187554</v>
      </c>
      <c r="E71">
        <v>0.1227926860139502</v>
      </c>
      <c r="F71">
        <v>1462.141902562662</v>
      </c>
      <c r="G71">
        <v>0.1227926860139502</v>
      </c>
    </row>
    <row r="72" spans="1:7">
      <c r="A72" t="s">
        <v>98</v>
      </c>
      <c r="B72">
        <v>3</v>
      </c>
      <c r="C72">
        <v>1</v>
      </c>
      <c r="D72">
        <v>51.13196299057403</v>
      </c>
      <c r="E72">
        <v>0.06628932740034393</v>
      </c>
      <c r="F72">
        <v>153.3958889717221</v>
      </c>
      <c r="G72">
        <v>0.06628932740034395</v>
      </c>
    </row>
    <row r="73" spans="1:7">
      <c r="A73" t="s">
        <v>99</v>
      </c>
      <c r="B73">
        <v>3</v>
      </c>
      <c r="C73">
        <v>1</v>
      </c>
      <c r="D73">
        <v>1077.055920486471</v>
      </c>
      <c r="E73">
        <v>0.7895364289447617</v>
      </c>
      <c r="F73">
        <v>3231.167761459413</v>
      </c>
      <c r="G73">
        <v>0.7895364289447616</v>
      </c>
    </row>
    <row r="74" spans="1:7">
      <c r="A74" t="s">
        <v>100</v>
      </c>
      <c r="B74">
        <v>3</v>
      </c>
      <c r="C74">
        <v>1</v>
      </c>
      <c r="D74">
        <v>1663.802821535293</v>
      </c>
      <c r="E74">
        <v>0.004427166983755013</v>
      </c>
      <c r="F74">
        <v>4991.40846460588</v>
      </c>
      <c r="G74">
        <v>0.004427166983755013</v>
      </c>
    </row>
    <row r="75" spans="1:7">
      <c r="A75" t="s">
        <v>101</v>
      </c>
      <c r="B75">
        <v>3</v>
      </c>
      <c r="C75">
        <v>1</v>
      </c>
      <c r="D75">
        <v>101.0139630956774</v>
      </c>
      <c r="E75">
        <v>0.00455611315537476</v>
      </c>
      <c r="F75">
        <v>303.0418892870322</v>
      </c>
      <c r="G75">
        <v>0.00455611315537476</v>
      </c>
    </row>
    <row r="76" spans="1:7">
      <c r="A76" t="s">
        <v>102</v>
      </c>
      <c r="B76">
        <v>3</v>
      </c>
      <c r="C76">
        <v>1</v>
      </c>
      <c r="D76">
        <v>3409.376075990327</v>
      </c>
      <c r="E76">
        <v>0.0222797877683905</v>
      </c>
      <c r="F76">
        <v>10228.12822797098</v>
      </c>
      <c r="G76">
        <v>0.02227978776839049</v>
      </c>
    </row>
    <row r="77" spans="1:7">
      <c r="A77" t="s">
        <v>103</v>
      </c>
      <c r="B77">
        <v>3</v>
      </c>
      <c r="C77">
        <v>1</v>
      </c>
      <c r="D77">
        <v>865.6794577675977</v>
      </c>
      <c r="E77">
        <v>0.6376436513136513</v>
      </c>
      <c r="F77">
        <v>2597.038373302793</v>
      </c>
      <c r="G77">
        <v>0.6376436513136512</v>
      </c>
    </row>
    <row r="78" spans="1:7">
      <c r="A78" t="s">
        <v>104</v>
      </c>
      <c r="B78">
        <v>3</v>
      </c>
      <c r="C78">
        <v>1</v>
      </c>
      <c r="D78">
        <v>20.3943507361608</v>
      </c>
      <c r="E78">
        <v>1</v>
      </c>
      <c r="F78">
        <v>61.1830522084824</v>
      </c>
      <c r="G78">
        <v>1</v>
      </c>
    </row>
    <row r="79" spans="1:7">
      <c r="A79" t="s">
        <v>105</v>
      </c>
      <c r="B79">
        <v>3</v>
      </c>
      <c r="C79">
        <v>1</v>
      </c>
      <c r="D79">
        <v>4.858216250265404</v>
      </c>
      <c r="E79">
        <v>0.1303857295058294</v>
      </c>
      <c r="F79">
        <v>14.57464875079621</v>
      </c>
      <c r="G79">
        <v>0.1303857295058294</v>
      </c>
    </row>
    <row r="80" spans="1:7">
      <c r="A80" t="s">
        <v>106</v>
      </c>
      <c r="B80">
        <v>3</v>
      </c>
      <c r="C80">
        <v>1</v>
      </c>
      <c r="D80">
        <v>6.165335686892861</v>
      </c>
      <c r="E80">
        <v>0.05841609270323409</v>
      </c>
      <c r="F80">
        <v>18.49600706067858</v>
      </c>
      <c r="G80">
        <v>0.0584160927032341</v>
      </c>
    </row>
    <row r="81" spans="1:7">
      <c r="A81" t="s">
        <v>107</v>
      </c>
      <c r="B81">
        <v>3</v>
      </c>
      <c r="C81">
        <v>1</v>
      </c>
      <c r="D81">
        <v>22.31783286813817</v>
      </c>
      <c r="E81">
        <v>0.1257848580248989</v>
      </c>
      <c r="F81">
        <v>66.95349860441451</v>
      </c>
      <c r="G81">
        <v>0.1257848580248989</v>
      </c>
    </row>
    <row r="82" spans="1:7">
      <c r="A82" t="s">
        <v>108</v>
      </c>
      <c r="B82">
        <v>3</v>
      </c>
      <c r="C82">
        <v>1</v>
      </c>
      <c r="D82">
        <v>16.22304192560976</v>
      </c>
      <c r="E82">
        <v>0.9404910831538884</v>
      </c>
      <c r="F82">
        <v>48.66912577682929</v>
      </c>
      <c r="G82">
        <v>0.9404910831538883</v>
      </c>
    </row>
    <row r="83" spans="1:7">
      <c r="A83" t="s">
        <v>109</v>
      </c>
      <c r="B83">
        <v>3</v>
      </c>
      <c r="C83">
        <v>1</v>
      </c>
      <c r="D83">
        <v>2.262142302508513</v>
      </c>
      <c r="E83">
        <v>0.2628191079887084</v>
      </c>
      <c r="F83">
        <v>6.78642690752554</v>
      </c>
      <c r="G83">
        <v>0.2628191079887085</v>
      </c>
    </row>
    <row r="84" spans="1:7">
      <c r="A84" t="s">
        <v>110</v>
      </c>
      <c r="B84">
        <v>3</v>
      </c>
      <c r="C84">
        <v>1</v>
      </c>
      <c r="D84">
        <v>1929.493692393243</v>
      </c>
      <c r="E84">
        <v>0.1261780899441159</v>
      </c>
      <c r="F84">
        <v>5788.48107717973</v>
      </c>
      <c r="G84">
        <v>0.1261780899441159</v>
      </c>
    </row>
    <row r="85" spans="1:7">
      <c r="A85" t="s">
        <v>111</v>
      </c>
      <c r="B85">
        <v>3</v>
      </c>
      <c r="C85">
        <v>1</v>
      </c>
      <c r="D85">
        <v>231.166032298446</v>
      </c>
      <c r="E85">
        <v>0.01304438168924105</v>
      </c>
      <c r="F85">
        <v>693.498096895338</v>
      </c>
      <c r="G85">
        <v>0.01304438168924105</v>
      </c>
    </row>
    <row r="86" spans="1:7">
      <c r="A86" t="s">
        <v>112</v>
      </c>
      <c r="B86">
        <v>3</v>
      </c>
      <c r="C86">
        <v>1</v>
      </c>
      <c r="D86">
        <v>1793.98046757874</v>
      </c>
      <c r="E86">
        <v>0.6596073808887676</v>
      </c>
      <c r="F86">
        <v>5381.94140273622</v>
      </c>
      <c r="G86">
        <v>0.6596073808887675</v>
      </c>
    </row>
    <row r="87" spans="1:7">
      <c r="A87" t="s">
        <v>113</v>
      </c>
      <c r="B87">
        <v>3</v>
      </c>
      <c r="C87">
        <v>1</v>
      </c>
      <c r="D87">
        <v>11.97506995991289</v>
      </c>
      <c r="E87">
        <v>0.3652529236521646</v>
      </c>
      <c r="F87">
        <v>35.92520987973867</v>
      </c>
      <c r="G87">
        <v>0.3652529236521646</v>
      </c>
    </row>
    <row r="88" spans="1:7">
      <c r="A88" t="s">
        <v>114</v>
      </c>
      <c r="B88">
        <v>3</v>
      </c>
      <c r="C88">
        <v>1</v>
      </c>
      <c r="D88">
        <v>16.20278614598775</v>
      </c>
      <c r="E88">
        <v>0.1558311901532928</v>
      </c>
      <c r="F88">
        <v>48.60835843796325</v>
      </c>
      <c r="G88">
        <v>0.1558311901532928</v>
      </c>
    </row>
    <row r="89" spans="1:7">
      <c r="A89" t="s">
        <v>115</v>
      </c>
      <c r="B89">
        <v>3</v>
      </c>
      <c r="C89">
        <v>1</v>
      </c>
      <c r="D89">
        <v>1580.91645785136</v>
      </c>
      <c r="E89">
        <v>0.9019630199553346</v>
      </c>
      <c r="F89">
        <v>4742.74937355408</v>
      </c>
      <c r="G89">
        <v>0.9019630199553346</v>
      </c>
    </row>
    <row r="90" spans="1:7">
      <c r="A90" t="s">
        <v>116</v>
      </c>
      <c r="B90">
        <v>3</v>
      </c>
      <c r="C90">
        <v>1</v>
      </c>
      <c r="D90">
        <v>4558.38989139094</v>
      </c>
      <c r="E90">
        <v>0.2782419876167149</v>
      </c>
      <c r="F90">
        <v>13675.16967417282</v>
      </c>
      <c r="G90">
        <v>0.2782419876167149</v>
      </c>
    </row>
    <row r="91" spans="1:7">
      <c r="A91" t="s">
        <v>117</v>
      </c>
      <c r="B91">
        <v>3</v>
      </c>
      <c r="C91">
        <v>1</v>
      </c>
      <c r="D91">
        <v>18.47505031243129</v>
      </c>
      <c r="E91">
        <v>0.1829256017486707</v>
      </c>
      <c r="F91">
        <v>55.42515093729388</v>
      </c>
      <c r="G91">
        <v>0.1829256017486708</v>
      </c>
    </row>
    <row r="92" spans="1:7">
      <c r="A92" t="s">
        <v>118</v>
      </c>
      <c r="B92">
        <v>3</v>
      </c>
      <c r="C92">
        <v>1</v>
      </c>
      <c r="D92">
        <v>2744.69327817608</v>
      </c>
      <c r="E92">
        <v>0.3415816159258881</v>
      </c>
      <c r="F92">
        <v>8234.07983452824</v>
      </c>
      <c r="G92">
        <v>0.3415816159258881</v>
      </c>
    </row>
    <row r="93" spans="1:7">
      <c r="A93" t="s">
        <v>119</v>
      </c>
      <c r="B93">
        <v>3</v>
      </c>
      <c r="C93">
        <v>1</v>
      </c>
      <c r="D93">
        <v>185.4565887895543</v>
      </c>
      <c r="E93">
        <v>0.273805500534808</v>
      </c>
      <c r="F93">
        <v>556.369766368663</v>
      </c>
      <c r="G93">
        <v>0.2738055005348081</v>
      </c>
    </row>
    <row r="94" spans="1:7">
      <c r="A94" t="s">
        <v>120</v>
      </c>
      <c r="B94">
        <v>3</v>
      </c>
      <c r="C94">
        <v>1</v>
      </c>
      <c r="D94">
        <v>46.29261263443198</v>
      </c>
      <c r="E94">
        <v>0.1053935143838889</v>
      </c>
      <c r="F94">
        <v>138.8778379032959</v>
      </c>
      <c r="G94">
        <v>0.1053935143838889</v>
      </c>
    </row>
    <row r="95" spans="1:7">
      <c r="A95" t="s">
        <v>121</v>
      </c>
      <c r="B95">
        <v>3</v>
      </c>
      <c r="C95">
        <v>1</v>
      </c>
      <c r="D95">
        <v>14.55073397645724</v>
      </c>
      <c r="E95">
        <v>0.448297366104055</v>
      </c>
      <c r="F95">
        <v>43.65220192937172</v>
      </c>
      <c r="G95">
        <v>0.448297366104055</v>
      </c>
    </row>
    <row r="96" spans="1:7">
      <c r="A96" t="s">
        <v>122</v>
      </c>
      <c r="B96">
        <v>3</v>
      </c>
      <c r="C96">
        <v>1</v>
      </c>
      <c r="D96">
        <v>19.73905667391163</v>
      </c>
      <c r="E96">
        <v>0.01395881920187298</v>
      </c>
      <c r="F96">
        <v>59.2171700217349</v>
      </c>
      <c r="G96">
        <v>0.01395881920187298</v>
      </c>
    </row>
    <row r="97" spans="1:7">
      <c r="A97" t="s">
        <v>123</v>
      </c>
      <c r="B97">
        <v>3</v>
      </c>
      <c r="C97">
        <v>1</v>
      </c>
      <c r="D97">
        <v>29.45529886759627</v>
      </c>
      <c r="E97">
        <v>0.1998125534285197</v>
      </c>
      <c r="F97">
        <v>88.36589660278879</v>
      </c>
      <c r="G97">
        <v>0.1998125534285197</v>
      </c>
    </row>
    <row r="98" spans="1:7">
      <c r="A98" t="s">
        <v>124</v>
      </c>
      <c r="B98">
        <v>3</v>
      </c>
      <c r="C98">
        <v>1</v>
      </c>
      <c r="D98">
        <v>1589.65325426423</v>
      </c>
      <c r="E98">
        <v>0.4899411383119639</v>
      </c>
      <c r="F98">
        <v>4768.959762792691</v>
      </c>
      <c r="G98">
        <v>0.4899411383119637</v>
      </c>
    </row>
    <row r="99" spans="1:7">
      <c r="A99" t="s">
        <v>125</v>
      </c>
      <c r="B99">
        <v>3</v>
      </c>
      <c r="C99">
        <v>1</v>
      </c>
      <c r="D99">
        <v>164.6935929047494</v>
      </c>
      <c r="E99">
        <v>0.4934506326459508</v>
      </c>
      <c r="F99">
        <v>494.080778714248</v>
      </c>
      <c r="G99">
        <v>0.4934506326459508</v>
      </c>
    </row>
    <row r="100" spans="1:7">
      <c r="A100" t="s">
        <v>126</v>
      </c>
      <c r="B100">
        <v>3</v>
      </c>
      <c r="C100">
        <v>1</v>
      </c>
      <c r="D100">
        <v>8.101565302212213</v>
      </c>
      <c r="E100">
        <v>0.2558679532340986</v>
      </c>
      <c r="F100">
        <v>24.30469590663664</v>
      </c>
      <c r="G100">
        <v>0.2558679532340986</v>
      </c>
    </row>
    <row r="101" spans="1:7">
      <c r="A101" t="s">
        <v>127</v>
      </c>
      <c r="B101">
        <v>3</v>
      </c>
      <c r="C101">
        <v>1</v>
      </c>
      <c r="D101">
        <v>39.4913714929443</v>
      </c>
      <c r="E101">
        <v>0.02834837945969455</v>
      </c>
      <c r="F101">
        <v>118.4741144788329</v>
      </c>
      <c r="G101">
        <v>0.02834837945969456</v>
      </c>
    </row>
    <row r="102" spans="1:7">
      <c r="A102" t="s">
        <v>128</v>
      </c>
      <c r="B102">
        <v>3</v>
      </c>
      <c r="C102">
        <v>1</v>
      </c>
      <c r="D102">
        <v>701.3031580655908</v>
      </c>
      <c r="E102">
        <v>0.05373962889809068</v>
      </c>
      <c r="F102">
        <v>2103.909474196772</v>
      </c>
      <c r="G102">
        <v>0.05373962889809068</v>
      </c>
    </row>
    <row r="103" spans="1:7">
      <c r="A103" t="s">
        <v>129</v>
      </c>
      <c r="B103">
        <v>3</v>
      </c>
      <c r="C103">
        <v>1</v>
      </c>
      <c r="D103">
        <v>98.72020741570354</v>
      </c>
      <c r="E103">
        <v>0.08839576006482634</v>
      </c>
      <c r="F103">
        <v>296.1606222471106</v>
      </c>
      <c r="G103">
        <v>0.08839576006482634</v>
      </c>
    </row>
    <row r="104" spans="1:7">
      <c r="A104" t="s">
        <v>130</v>
      </c>
      <c r="B104">
        <v>3</v>
      </c>
      <c r="C104">
        <v>1</v>
      </c>
      <c r="D104">
        <v>10071.95858620266</v>
      </c>
      <c r="E104">
        <v>0.796000439206425</v>
      </c>
      <c r="F104">
        <v>30215.87575860798</v>
      </c>
      <c r="G104">
        <v>0.796000439206425</v>
      </c>
    </row>
    <row r="105" spans="1:7">
      <c r="A105" t="s">
        <v>131</v>
      </c>
      <c r="B105">
        <v>3</v>
      </c>
      <c r="C105">
        <v>1</v>
      </c>
      <c r="D105">
        <v>8.077828782967536</v>
      </c>
      <c r="E105">
        <v>0.4077954102213626</v>
      </c>
      <c r="F105">
        <v>24.23348634890261</v>
      </c>
      <c r="G105">
        <v>0.4077954102213627</v>
      </c>
    </row>
    <row r="106" spans="1:7">
      <c r="A106" t="s">
        <v>132</v>
      </c>
      <c r="B106">
        <v>3</v>
      </c>
      <c r="C106">
        <v>1</v>
      </c>
      <c r="D106">
        <v>8.410715001153916</v>
      </c>
      <c r="E106">
        <v>0.2236535773728575</v>
      </c>
      <c r="F106">
        <v>25.23214500346175</v>
      </c>
      <c r="G106">
        <v>0.2236535773728575</v>
      </c>
    </row>
    <row r="107" spans="1:7">
      <c r="A107" t="s">
        <v>133</v>
      </c>
      <c r="B107">
        <v>3</v>
      </c>
      <c r="C107">
        <v>1</v>
      </c>
      <c r="D107">
        <v>3.23043536526248</v>
      </c>
      <c r="E107">
        <v>0.0009130859312985937</v>
      </c>
      <c r="F107">
        <v>9.691306095787439</v>
      </c>
      <c r="G107">
        <v>0.0009130859312985936</v>
      </c>
    </row>
    <row r="108" spans="1:7">
      <c r="A108" t="s">
        <v>134</v>
      </c>
      <c r="B108">
        <v>3</v>
      </c>
      <c r="C108">
        <v>1</v>
      </c>
      <c r="D108">
        <v>13.90626274676849</v>
      </c>
      <c r="E108">
        <v>0.05214363391990762</v>
      </c>
      <c r="F108">
        <v>41.71878824030546</v>
      </c>
      <c r="G108">
        <v>0.05214363391990762</v>
      </c>
    </row>
    <row r="109" spans="1:7">
      <c r="A109" t="s">
        <v>135</v>
      </c>
      <c r="B109">
        <v>3</v>
      </c>
      <c r="C109">
        <v>1</v>
      </c>
      <c r="D109">
        <v>6032.041023719787</v>
      </c>
      <c r="E109">
        <v>0.2613509507165216</v>
      </c>
      <c r="F109">
        <v>18096.12307115936</v>
      </c>
      <c r="G109">
        <v>0.2613509507165216</v>
      </c>
    </row>
    <row r="110" spans="1:7">
      <c r="A110" t="s">
        <v>136</v>
      </c>
      <c r="B110">
        <v>3</v>
      </c>
      <c r="C110">
        <v>1</v>
      </c>
      <c r="D110">
        <v>47.5901449724073</v>
      </c>
      <c r="E110">
        <v>0.05079979721754934</v>
      </c>
      <c r="F110">
        <v>142.7704349172219</v>
      </c>
      <c r="G110">
        <v>0.05079979721754933</v>
      </c>
    </row>
    <row r="111" spans="1:7">
      <c r="A111" t="s">
        <v>137</v>
      </c>
      <c r="B111">
        <v>3</v>
      </c>
      <c r="C111">
        <v>1</v>
      </c>
      <c r="D111">
        <v>320.1906339137797</v>
      </c>
      <c r="E111">
        <v>0.2827669373684978</v>
      </c>
      <c r="F111">
        <v>960.571901741339</v>
      </c>
      <c r="G111">
        <v>0.2827669373684978</v>
      </c>
    </row>
    <row r="112" spans="1:7">
      <c r="A112" t="s">
        <v>138</v>
      </c>
      <c r="B112">
        <v>3</v>
      </c>
      <c r="C112">
        <v>1</v>
      </c>
      <c r="D112">
        <v>7.11598653767977</v>
      </c>
      <c r="E112">
        <v>0.1324993852381843</v>
      </c>
      <c r="F112">
        <v>21.34795961303931</v>
      </c>
      <c r="G112">
        <v>0.1324993852381843</v>
      </c>
    </row>
    <row r="113" spans="1:7">
      <c r="A113" t="s">
        <v>139</v>
      </c>
      <c r="B113">
        <v>3</v>
      </c>
      <c r="C113">
        <v>1</v>
      </c>
      <c r="D113">
        <v>70.26462468148033</v>
      </c>
      <c r="E113">
        <v>0.9181292183672789</v>
      </c>
      <c r="F113">
        <v>210.793874044441</v>
      </c>
      <c r="G113">
        <v>0.9181292183672788</v>
      </c>
    </row>
    <row r="114" spans="1:7">
      <c r="A114" t="s">
        <v>140</v>
      </c>
      <c r="B114">
        <v>3</v>
      </c>
      <c r="C114">
        <v>1</v>
      </c>
      <c r="D114">
        <v>2.262142302508513</v>
      </c>
      <c r="E114">
        <v>0.2458426942965959</v>
      </c>
      <c r="F114">
        <v>6.78642690752554</v>
      </c>
      <c r="G114">
        <v>0.245842694296596</v>
      </c>
    </row>
    <row r="115" spans="1:7">
      <c r="A115" t="s">
        <v>141</v>
      </c>
      <c r="B115">
        <v>3</v>
      </c>
      <c r="C115">
        <v>1</v>
      </c>
      <c r="D115">
        <v>8.094936229651699</v>
      </c>
      <c r="E115">
        <v>0.006957928423316701</v>
      </c>
      <c r="F115">
        <v>24.2848086889551</v>
      </c>
      <c r="G115">
        <v>0.0069579284233167</v>
      </c>
    </row>
    <row r="116" spans="1:7">
      <c r="A116" t="s">
        <v>142</v>
      </c>
      <c r="B116">
        <v>3</v>
      </c>
      <c r="C116">
        <v>1</v>
      </c>
      <c r="D116">
        <v>131.466020070555</v>
      </c>
      <c r="E116">
        <v>0.3707818452364103</v>
      </c>
      <c r="F116">
        <v>394.398060211665</v>
      </c>
      <c r="G116">
        <v>0.3707818452364102</v>
      </c>
    </row>
    <row r="117" spans="1:7">
      <c r="A117" t="s">
        <v>143</v>
      </c>
      <c r="B117">
        <v>3</v>
      </c>
      <c r="C117">
        <v>1</v>
      </c>
      <c r="D117">
        <v>32.3872532148869</v>
      </c>
      <c r="E117">
        <v>0.1929565200730884</v>
      </c>
      <c r="F117">
        <v>97.16175964466071</v>
      </c>
      <c r="G117">
        <v>0.1929565200730884</v>
      </c>
    </row>
    <row r="118" spans="1:7">
      <c r="A118" t="s">
        <v>144</v>
      </c>
      <c r="B118">
        <v>3</v>
      </c>
      <c r="C118">
        <v>1</v>
      </c>
      <c r="D118">
        <v>4563.760020476127</v>
      </c>
      <c r="E118">
        <v>0.04732952365095769</v>
      </c>
      <c r="F118">
        <v>13691.28006142838</v>
      </c>
      <c r="G118">
        <v>0.0473295236509577</v>
      </c>
    </row>
    <row r="119" spans="1:7">
      <c r="A119" t="s">
        <v>145</v>
      </c>
      <c r="B119">
        <v>3</v>
      </c>
      <c r="C119">
        <v>1</v>
      </c>
      <c r="D119">
        <v>338.6580795159157</v>
      </c>
      <c r="E119">
        <v>0.1444909522283661</v>
      </c>
      <c r="F119">
        <v>1015.974238547747</v>
      </c>
      <c r="G119">
        <v>0.1444909522283661</v>
      </c>
    </row>
    <row r="120" spans="1:7">
      <c r="A120" t="s">
        <v>146</v>
      </c>
      <c r="B120">
        <v>3</v>
      </c>
      <c r="C120">
        <v>1</v>
      </c>
      <c r="D120">
        <v>966.925709076696</v>
      </c>
      <c r="E120">
        <v>0.3120868238269334</v>
      </c>
      <c r="F120">
        <v>2900.777127230088</v>
      </c>
      <c r="G120">
        <v>0.3120868238269334</v>
      </c>
    </row>
    <row r="121" spans="1:7">
      <c r="A121" t="s">
        <v>147</v>
      </c>
      <c r="B121">
        <v>3</v>
      </c>
      <c r="C121">
        <v>1</v>
      </c>
      <c r="D121">
        <v>5847.577811660153</v>
      </c>
      <c r="E121">
        <v>0.6055523122149156</v>
      </c>
      <c r="F121">
        <v>17542.73343498046</v>
      </c>
      <c r="G121">
        <v>0.6055523122149156</v>
      </c>
    </row>
    <row r="122" spans="1:7">
      <c r="A122" t="s">
        <v>148</v>
      </c>
      <c r="B122">
        <v>3</v>
      </c>
      <c r="C122">
        <v>1</v>
      </c>
      <c r="D122">
        <v>354.0626418224066</v>
      </c>
      <c r="E122">
        <v>0.4462662595546495</v>
      </c>
      <c r="F122">
        <v>1062.18792546722</v>
      </c>
      <c r="G122">
        <v>0.4462662595546496</v>
      </c>
    </row>
    <row r="123" spans="1:7">
      <c r="A123" t="s">
        <v>149</v>
      </c>
      <c r="B123">
        <v>3</v>
      </c>
      <c r="C123">
        <v>1</v>
      </c>
      <c r="D123">
        <v>15.21250295967633</v>
      </c>
      <c r="E123">
        <v>0.002541865434697314</v>
      </c>
      <c r="F123">
        <v>45.637508879029</v>
      </c>
      <c r="G123">
        <v>0.002541865434697314</v>
      </c>
    </row>
    <row r="124" spans="1:7">
      <c r="A124" t="s">
        <v>150</v>
      </c>
      <c r="B124">
        <v>3</v>
      </c>
      <c r="C124">
        <v>1</v>
      </c>
      <c r="D124">
        <v>3.882593146325636</v>
      </c>
      <c r="E124">
        <v>0.001981525588112071</v>
      </c>
      <c r="F124">
        <v>11.64777943897691</v>
      </c>
      <c r="G124">
        <v>0.001981525588112071</v>
      </c>
    </row>
    <row r="125" spans="1:7">
      <c r="A125" t="s">
        <v>151</v>
      </c>
      <c r="B125">
        <v>3</v>
      </c>
      <c r="C125">
        <v>1</v>
      </c>
      <c r="D125">
        <v>49.50279222007243</v>
      </c>
      <c r="E125">
        <v>0.1095905649479714</v>
      </c>
      <c r="F125">
        <v>148.5083766602173</v>
      </c>
      <c r="G125">
        <v>0.1095905649479714</v>
      </c>
    </row>
    <row r="126" spans="1:7">
      <c r="A126" t="s">
        <v>152</v>
      </c>
      <c r="B126">
        <v>3</v>
      </c>
      <c r="C126">
        <v>1</v>
      </c>
      <c r="D126">
        <v>116.4426882209291</v>
      </c>
      <c r="E126">
        <v>0.3609877527965261</v>
      </c>
      <c r="F126">
        <v>349.3280646627874</v>
      </c>
      <c r="G126">
        <v>0.3609877527965261</v>
      </c>
    </row>
    <row r="127" spans="1:7">
      <c r="A127" t="s">
        <v>153</v>
      </c>
      <c r="B127">
        <v>3</v>
      </c>
      <c r="C127">
        <v>1</v>
      </c>
      <c r="D127">
        <v>17.17019998502211</v>
      </c>
      <c r="E127">
        <v>0.004425750606964268</v>
      </c>
      <c r="F127">
        <v>51.51059995506633</v>
      </c>
      <c r="G127">
        <v>0.004425750606964269</v>
      </c>
    </row>
    <row r="128" spans="1:7">
      <c r="A128" t="s">
        <v>154</v>
      </c>
      <c r="B128">
        <v>3</v>
      </c>
      <c r="C128">
        <v>1</v>
      </c>
      <c r="D128">
        <v>68.32035200459802</v>
      </c>
      <c r="E128">
        <v>0.3267362649899233</v>
      </c>
      <c r="F128">
        <v>204.9610560137941</v>
      </c>
      <c r="G128">
        <v>0.3267362649899233</v>
      </c>
    </row>
    <row r="129" spans="1:7">
      <c r="A129" t="s">
        <v>155</v>
      </c>
      <c r="B129">
        <v>3</v>
      </c>
      <c r="C129">
        <v>1</v>
      </c>
      <c r="D129">
        <v>413.7886311025397</v>
      </c>
      <c r="E129">
        <v>0.5859463342086492</v>
      </c>
      <c r="F129">
        <v>1241.365893307619</v>
      </c>
      <c r="G129">
        <v>0.5859463342086492</v>
      </c>
    </row>
    <row r="130" spans="1:7">
      <c r="A130" t="s">
        <v>156</v>
      </c>
      <c r="B130">
        <v>3</v>
      </c>
      <c r="C130">
        <v>1</v>
      </c>
      <c r="D130">
        <v>159.3088991041453</v>
      </c>
      <c r="E130">
        <v>0.2002591464040123</v>
      </c>
      <c r="F130">
        <v>477.926697312436</v>
      </c>
      <c r="G130">
        <v>0.2002591464040123</v>
      </c>
    </row>
    <row r="131" spans="1:7">
      <c r="A131" t="s">
        <v>157</v>
      </c>
      <c r="B131">
        <v>3</v>
      </c>
      <c r="C131">
        <v>1</v>
      </c>
      <c r="D131">
        <v>1.939900661788185</v>
      </c>
      <c r="E131">
        <v>0.0003405802016243164</v>
      </c>
      <c r="F131">
        <v>5.819701985364555</v>
      </c>
      <c r="G131">
        <v>0.0003405802016243165</v>
      </c>
    </row>
    <row r="132" spans="1:7">
      <c r="A132" t="s">
        <v>158</v>
      </c>
      <c r="B132">
        <v>3</v>
      </c>
      <c r="C132">
        <v>1</v>
      </c>
      <c r="D132">
        <v>3804.956797615927</v>
      </c>
      <c r="E132">
        <v>0.6450845055428558</v>
      </c>
      <c r="F132">
        <v>11414.87039284778</v>
      </c>
      <c r="G132">
        <v>0.6450845055428558</v>
      </c>
    </row>
    <row r="133" spans="1:7">
      <c r="A133" t="s">
        <v>159</v>
      </c>
      <c r="B133">
        <v>3</v>
      </c>
      <c r="C133">
        <v>1</v>
      </c>
      <c r="D133">
        <v>6.145959130990434</v>
      </c>
      <c r="E133">
        <v>0.04333986583573788</v>
      </c>
      <c r="F133">
        <v>18.4378773929713</v>
      </c>
      <c r="G133">
        <v>0.04333986583573789</v>
      </c>
    </row>
    <row r="134" spans="1:7">
      <c r="A134" t="s">
        <v>160</v>
      </c>
      <c r="B134">
        <v>3</v>
      </c>
      <c r="C134">
        <v>1</v>
      </c>
      <c r="D134">
        <v>1797.243015912726</v>
      </c>
      <c r="E134">
        <v>0.1064469398040594</v>
      </c>
      <c r="F134">
        <v>5391.729047738179</v>
      </c>
      <c r="G134">
        <v>0.1064469398040594</v>
      </c>
    </row>
    <row r="135" spans="1:7">
      <c r="A135" t="s">
        <v>161</v>
      </c>
      <c r="B135">
        <v>3</v>
      </c>
      <c r="C135">
        <v>1</v>
      </c>
      <c r="D135">
        <v>6.146648047863816</v>
      </c>
      <c r="E135">
        <v>0.1078361748883871</v>
      </c>
      <c r="F135">
        <v>18.43994414359145</v>
      </c>
      <c r="G135">
        <v>0.1078361748883871</v>
      </c>
    </row>
    <row r="136" spans="1:7">
      <c r="A136" t="s">
        <v>162</v>
      </c>
      <c r="B136">
        <v>3</v>
      </c>
      <c r="C136">
        <v>1</v>
      </c>
      <c r="D136">
        <v>790.9269908260858</v>
      </c>
      <c r="E136">
        <v>0.8149901390172866</v>
      </c>
      <c r="F136">
        <v>2372.780972478257</v>
      </c>
      <c r="G136">
        <v>0.8149901390172867</v>
      </c>
    </row>
    <row r="137" spans="1:7">
      <c r="A137" t="s">
        <v>163</v>
      </c>
      <c r="B137">
        <v>3</v>
      </c>
      <c r="C137">
        <v>1</v>
      </c>
      <c r="D137">
        <v>797.0454218738437</v>
      </c>
      <c r="E137">
        <v>0.2032806757880381</v>
      </c>
      <c r="F137">
        <v>2391.136265621531</v>
      </c>
      <c r="G137">
        <v>0.2032806757880381</v>
      </c>
    </row>
    <row r="138" spans="1:7">
      <c r="A138" t="s">
        <v>164</v>
      </c>
      <c r="B138">
        <v>3</v>
      </c>
      <c r="C138">
        <v>1</v>
      </c>
      <c r="D138">
        <v>7026.149917161019</v>
      </c>
      <c r="E138">
        <v>0.5527000711814751</v>
      </c>
      <c r="F138">
        <v>21078.44975148306</v>
      </c>
      <c r="G138">
        <v>0.5527000711814751</v>
      </c>
    </row>
    <row r="139" spans="1:7">
      <c r="A139" t="s">
        <v>165</v>
      </c>
      <c r="B139">
        <v>3</v>
      </c>
      <c r="C139">
        <v>1</v>
      </c>
      <c r="D139">
        <v>9.705074902687555</v>
      </c>
      <c r="E139">
        <v>0.5095130756918126</v>
      </c>
      <c r="F139">
        <v>29.11522470806267</v>
      </c>
      <c r="G139">
        <v>0.5095130756918127</v>
      </c>
    </row>
    <row r="140" spans="1:7">
      <c r="A140" t="s">
        <v>166</v>
      </c>
      <c r="B140">
        <v>3</v>
      </c>
      <c r="C140">
        <v>1</v>
      </c>
      <c r="D140">
        <v>19.73102566410053</v>
      </c>
      <c r="E140">
        <v>0.09772133195693572</v>
      </c>
      <c r="F140">
        <v>59.1930769923016</v>
      </c>
      <c r="G140">
        <v>0.09772133195693573</v>
      </c>
    </row>
    <row r="141" spans="1:7">
      <c r="A141" t="s">
        <v>167</v>
      </c>
      <c r="B141">
        <v>3</v>
      </c>
      <c r="C141">
        <v>1</v>
      </c>
      <c r="D141">
        <v>2135.74247923601</v>
      </c>
      <c r="E141">
        <v>0.3540148238873083</v>
      </c>
      <c r="F141">
        <v>6407.227437708029</v>
      </c>
      <c r="G141">
        <v>0.3540148238873083</v>
      </c>
    </row>
    <row r="142" spans="1:7">
      <c r="A142" t="s">
        <v>168</v>
      </c>
      <c r="B142">
        <v>3</v>
      </c>
      <c r="C142">
        <v>1</v>
      </c>
      <c r="D142">
        <v>620.711577901679</v>
      </c>
      <c r="E142">
        <v>0.1335348659451016</v>
      </c>
      <c r="F142">
        <v>1862.134733705037</v>
      </c>
      <c r="G142">
        <v>0.1335348659451016</v>
      </c>
    </row>
    <row r="143" spans="1:7">
      <c r="A143" t="s">
        <v>169</v>
      </c>
      <c r="B143">
        <v>3</v>
      </c>
      <c r="C143">
        <v>1</v>
      </c>
      <c r="D143">
        <v>122.3463592991218</v>
      </c>
      <c r="E143">
        <v>0.0442830206376991</v>
      </c>
      <c r="F143">
        <v>367.0390778973655</v>
      </c>
      <c r="G143">
        <v>0.0442830206376991</v>
      </c>
    </row>
    <row r="144" spans="1:7">
      <c r="A144" t="s">
        <v>170</v>
      </c>
      <c r="B144">
        <v>3</v>
      </c>
      <c r="C144">
        <v>1</v>
      </c>
      <c r="D144">
        <v>13.27399218338685</v>
      </c>
      <c r="E144">
        <v>0.07309494648192252</v>
      </c>
      <c r="F144">
        <v>39.82197655016055</v>
      </c>
      <c r="G144">
        <v>0.07309494648192252</v>
      </c>
    </row>
    <row r="145" spans="1:7">
      <c r="A145" t="s">
        <v>171</v>
      </c>
      <c r="B145">
        <v>3</v>
      </c>
      <c r="C145">
        <v>1</v>
      </c>
      <c r="D145">
        <v>119.0957284129967</v>
      </c>
      <c r="E145">
        <v>0.02278840148260405</v>
      </c>
      <c r="F145">
        <v>357.28718523899</v>
      </c>
      <c r="G145">
        <v>0.02278840148260404</v>
      </c>
    </row>
    <row r="146" spans="1:7">
      <c r="A146" t="s">
        <v>172</v>
      </c>
      <c r="B146">
        <v>3</v>
      </c>
      <c r="C146">
        <v>1</v>
      </c>
      <c r="D146">
        <v>33.05563921891466</v>
      </c>
      <c r="E146">
        <v>0.2351130204099356</v>
      </c>
      <c r="F146">
        <v>99.16691765674399</v>
      </c>
      <c r="G146">
        <v>0.2351130204099356</v>
      </c>
    </row>
    <row r="147" spans="1:7">
      <c r="A147" t="s">
        <v>173</v>
      </c>
      <c r="B147">
        <v>3</v>
      </c>
      <c r="C147">
        <v>1</v>
      </c>
      <c r="D147">
        <v>9.399786557060912</v>
      </c>
      <c r="E147">
        <v>0.01603055456926232</v>
      </c>
      <c r="F147">
        <v>28.19935967118273</v>
      </c>
      <c r="G147">
        <v>0.01603055456926232</v>
      </c>
    </row>
    <row r="148" spans="1:7">
      <c r="A148" t="s">
        <v>174</v>
      </c>
      <c r="B148">
        <v>3</v>
      </c>
      <c r="C148">
        <v>1</v>
      </c>
      <c r="D148">
        <v>18.13324180896235</v>
      </c>
      <c r="E148">
        <v>0.273595776132391</v>
      </c>
      <c r="F148">
        <v>54.39972542688706</v>
      </c>
      <c r="G148">
        <v>0.273595776132391</v>
      </c>
    </row>
    <row r="149" spans="1:7">
      <c r="A149" t="s">
        <v>175</v>
      </c>
      <c r="B149">
        <v>3</v>
      </c>
      <c r="C149">
        <v>1</v>
      </c>
      <c r="D149">
        <v>4.52724263110868</v>
      </c>
      <c r="E149">
        <v>0.1272952868787538</v>
      </c>
      <c r="F149">
        <v>13.58172789332604</v>
      </c>
      <c r="G149">
        <v>0.1272952868787538</v>
      </c>
    </row>
    <row r="150" spans="1:7">
      <c r="A150" t="s">
        <v>176</v>
      </c>
      <c r="B150">
        <v>3</v>
      </c>
      <c r="C150">
        <v>1</v>
      </c>
      <c r="D150">
        <v>30.11409777297183</v>
      </c>
      <c r="E150">
        <v>0.008599956378993925</v>
      </c>
      <c r="F150">
        <v>90.34229331891549</v>
      </c>
      <c r="G150">
        <v>0.008599956378993925</v>
      </c>
    </row>
    <row r="151" spans="1:7">
      <c r="A151" t="s">
        <v>177</v>
      </c>
      <c r="B151">
        <v>3</v>
      </c>
      <c r="C151">
        <v>1</v>
      </c>
      <c r="D151">
        <v>98.66330143015267</v>
      </c>
      <c r="E151">
        <v>0.3221550735055632</v>
      </c>
      <c r="F151">
        <v>295.989904290458</v>
      </c>
      <c r="G151">
        <v>0.3221550735055632</v>
      </c>
    </row>
    <row r="152" spans="1:7">
      <c r="A152" t="s">
        <v>178</v>
      </c>
      <c r="B152">
        <v>3</v>
      </c>
      <c r="C152">
        <v>1</v>
      </c>
      <c r="D152">
        <v>2804.417315720767</v>
      </c>
      <c r="E152">
        <v>0.3675646075876946</v>
      </c>
      <c r="F152">
        <v>8413.2519471623</v>
      </c>
      <c r="G152">
        <v>0.3675646075876946</v>
      </c>
    </row>
    <row r="153" spans="1:7">
      <c r="A153" t="s">
        <v>179</v>
      </c>
      <c r="B153">
        <v>3</v>
      </c>
      <c r="C153">
        <v>1</v>
      </c>
      <c r="D153">
        <v>326.2455901621857</v>
      </c>
      <c r="E153">
        <v>0.1881732296885434</v>
      </c>
      <c r="F153">
        <v>978.736770486557</v>
      </c>
      <c r="G153">
        <v>0.1881732296885433</v>
      </c>
    </row>
    <row r="154" spans="1:7">
      <c r="A154" t="s">
        <v>180</v>
      </c>
      <c r="B154">
        <v>3</v>
      </c>
      <c r="C154">
        <v>1</v>
      </c>
      <c r="D154">
        <v>238.146156482707</v>
      </c>
      <c r="E154">
        <v>0.01105346450663806</v>
      </c>
      <c r="F154">
        <v>714.4384694481209</v>
      </c>
      <c r="G154">
        <v>0.01105346450663806</v>
      </c>
    </row>
    <row r="155" spans="1:7">
      <c r="A155" t="s">
        <v>181</v>
      </c>
      <c r="B155">
        <v>3</v>
      </c>
      <c r="C155">
        <v>1</v>
      </c>
      <c r="D155">
        <v>2280.954570677814</v>
      </c>
      <c r="E155">
        <v>0.977340834396494</v>
      </c>
      <c r="F155">
        <v>6842.863712033441</v>
      </c>
      <c r="G155">
        <v>0.9773408343964941</v>
      </c>
    </row>
    <row r="156" spans="1:7">
      <c r="A156" t="s">
        <v>182</v>
      </c>
      <c r="B156">
        <v>3</v>
      </c>
      <c r="C156">
        <v>1</v>
      </c>
      <c r="D156">
        <v>1224.80109511377</v>
      </c>
      <c r="E156">
        <v>0.07957766608232758</v>
      </c>
      <c r="F156">
        <v>3674.40328534131</v>
      </c>
      <c r="G156">
        <v>0.07957766608232755</v>
      </c>
    </row>
    <row r="157" spans="1:7">
      <c r="A157" t="s">
        <v>183</v>
      </c>
      <c r="B157">
        <v>3</v>
      </c>
      <c r="C157">
        <v>1</v>
      </c>
      <c r="D157">
        <v>1.62115181244241</v>
      </c>
      <c r="E157">
        <v>0.06618667293799481</v>
      </c>
      <c r="F157">
        <v>4.86345543732723</v>
      </c>
      <c r="G157">
        <v>0.06618667293799481</v>
      </c>
    </row>
    <row r="158" spans="1:7">
      <c r="A158" t="s">
        <v>184</v>
      </c>
      <c r="B158">
        <v>3</v>
      </c>
      <c r="C158">
        <v>1</v>
      </c>
      <c r="D158">
        <v>183.4880809834</v>
      </c>
      <c r="E158">
        <v>0.04880619580021217</v>
      </c>
      <c r="F158">
        <v>550.4642429502001</v>
      </c>
      <c r="G158">
        <v>0.04880619580021218</v>
      </c>
    </row>
    <row r="159" spans="1:7">
      <c r="A159" t="s">
        <v>185</v>
      </c>
      <c r="B159">
        <v>3</v>
      </c>
      <c r="C159">
        <v>1</v>
      </c>
      <c r="D159">
        <v>1235.080034735983</v>
      </c>
      <c r="E159">
        <v>0.2844988282503098</v>
      </c>
      <c r="F159">
        <v>3705.24010420795</v>
      </c>
      <c r="G159">
        <v>0.2844988282503099</v>
      </c>
    </row>
    <row r="160" spans="1:7">
      <c r="A160" t="s">
        <v>186</v>
      </c>
      <c r="B160">
        <v>3</v>
      </c>
      <c r="C160">
        <v>1</v>
      </c>
      <c r="D160">
        <v>534.6805932761964</v>
      </c>
      <c r="E160">
        <v>0.1173945755018641</v>
      </c>
      <c r="F160">
        <v>1604.041779828589</v>
      </c>
      <c r="G160">
        <v>0.117394575501864</v>
      </c>
    </row>
    <row r="161" spans="1:7">
      <c r="A161" t="s">
        <v>187</v>
      </c>
      <c r="B161">
        <v>3</v>
      </c>
      <c r="C161">
        <v>1</v>
      </c>
      <c r="D161">
        <v>1364.628931106233</v>
      </c>
      <c r="E161">
        <v>0.7775763627352442</v>
      </c>
      <c r="F161">
        <v>4093.8867933187</v>
      </c>
      <c r="G161">
        <v>0.7775763627352442</v>
      </c>
    </row>
    <row r="162" spans="1:7">
      <c r="A162" t="s">
        <v>188</v>
      </c>
      <c r="B162">
        <v>3</v>
      </c>
      <c r="C162">
        <v>1</v>
      </c>
      <c r="D162">
        <v>61.80605602814467</v>
      </c>
      <c r="E162">
        <v>0.01614989892975054</v>
      </c>
      <c r="F162">
        <v>185.418168084434</v>
      </c>
      <c r="G162">
        <v>0.01614989892975054</v>
      </c>
    </row>
    <row r="163" spans="1:7">
      <c r="A163" t="s">
        <v>189</v>
      </c>
      <c r="B163">
        <v>3</v>
      </c>
      <c r="C163">
        <v>1</v>
      </c>
      <c r="D163">
        <v>51.458945208329</v>
      </c>
      <c r="E163">
        <v>0.5846947050121089</v>
      </c>
      <c r="F163">
        <v>154.376835624987</v>
      </c>
      <c r="G163">
        <v>0.5846947050121087</v>
      </c>
    </row>
    <row r="164" spans="1:7">
      <c r="A164" t="s">
        <v>190</v>
      </c>
      <c r="B164">
        <v>3</v>
      </c>
      <c r="C164">
        <v>1</v>
      </c>
      <c r="D164">
        <v>5.821626636146139</v>
      </c>
      <c r="E164">
        <v>0.1244242927095673</v>
      </c>
      <c r="F164">
        <v>17.46487990843842</v>
      </c>
      <c r="G164">
        <v>0.1244242927095673</v>
      </c>
    </row>
    <row r="165" spans="1:7">
      <c r="A165" t="s">
        <v>191</v>
      </c>
      <c r="B165">
        <v>3</v>
      </c>
      <c r="C165">
        <v>1</v>
      </c>
      <c r="D165">
        <v>54.98840840859813</v>
      </c>
      <c r="E165">
        <v>0.4394392674004147</v>
      </c>
      <c r="F165">
        <v>164.9652252257944</v>
      </c>
      <c r="G165">
        <v>0.4394392674004147</v>
      </c>
    </row>
    <row r="166" spans="1:7">
      <c r="A166" t="s">
        <v>192</v>
      </c>
      <c r="B166">
        <v>3</v>
      </c>
      <c r="C166">
        <v>1</v>
      </c>
      <c r="D166">
        <v>15.8576872097423</v>
      </c>
      <c r="E166">
        <v>0.00127819286837504</v>
      </c>
      <c r="F166">
        <v>47.57306162922691</v>
      </c>
      <c r="G166">
        <v>0.001278192868375041</v>
      </c>
    </row>
    <row r="167" spans="1:7">
      <c r="A167" t="s">
        <v>193</v>
      </c>
      <c r="B167">
        <v>3</v>
      </c>
      <c r="C167">
        <v>1</v>
      </c>
      <c r="D167">
        <v>1210.078297473947</v>
      </c>
      <c r="E167">
        <v>0.005474128479580985</v>
      </c>
      <c r="F167">
        <v>3630.23489242184</v>
      </c>
      <c r="G167">
        <v>0.005474128479580985</v>
      </c>
    </row>
    <row r="168" spans="1:7">
      <c r="A168" t="s">
        <v>194</v>
      </c>
      <c r="B168">
        <v>3</v>
      </c>
      <c r="C168">
        <v>1</v>
      </c>
      <c r="D168">
        <v>89.25846599287611</v>
      </c>
      <c r="E168">
        <v>0.4300064125345829</v>
      </c>
      <c r="F168">
        <v>267.7753979786283</v>
      </c>
      <c r="G168">
        <v>0.4300064125345829</v>
      </c>
    </row>
    <row r="169" spans="1:7">
      <c r="A169" t="s">
        <v>195</v>
      </c>
      <c r="B169">
        <v>3</v>
      </c>
      <c r="C169">
        <v>1</v>
      </c>
      <c r="D169">
        <v>31.69160174498423</v>
      </c>
      <c r="E169">
        <v>0.6704574078460621</v>
      </c>
      <c r="F169">
        <v>95.07480523495269</v>
      </c>
      <c r="G169">
        <v>0.6704574078460623</v>
      </c>
    </row>
    <row r="170" spans="1:7">
      <c r="A170" t="s">
        <v>196</v>
      </c>
      <c r="B170">
        <v>3</v>
      </c>
      <c r="C170">
        <v>1</v>
      </c>
      <c r="D170">
        <v>8.41786678724543</v>
      </c>
      <c r="E170">
        <v>0.01279816516107797</v>
      </c>
      <c r="F170">
        <v>25.25360036173629</v>
      </c>
      <c r="G170">
        <v>0.01279816516107797</v>
      </c>
    </row>
    <row r="171" spans="1:7">
      <c r="A171" t="s">
        <v>197</v>
      </c>
      <c r="B171">
        <v>3</v>
      </c>
      <c r="C171">
        <v>1</v>
      </c>
      <c r="D171">
        <v>1999.099270124923</v>
      </c>
      <c r="E171">
        <v>0.6558803632976041</v>
      </c>
      <c r="F171">
        <v>5997.29781037477</v>
      </c>
      <c r="G171">
        <v>0.655880363297604</v>
      </c>
    </row>
    <row r="172" spans="1:7">
      <c r="A172" t="s">
        <v>198</v>
      </c>
      <c r="B172">
        <v>3</v>
      </c>
      <c r="C172">
        <v>1</v>
      </c>
      <c r="D172">
        <v>6018.679323508957</v>
      </c>
      <c r="E172">
        <v>0.8973989822024714</v>
      </c>
      <c r="F172">
        <v>18056.03797052687</v>
      </c>
      <c r="G172">
        <v>0.8973989822024714</v>
      </c>
    </row>
    <row r="173" spans="1:7">
      <c r="A173" t="s">
        <v>199</v>
      </c>
      <c r="B173">
        <v>3</v>
      </c>
      <c r="C173">
        <v>1</v>
      </c>
      <c r="D173">
        <v>1694.778045552453</v>
      </c>
      <c r="E173">
        <v>0.9243009967357522</v>
      </c>
      <c r="F173">
        <v>5084.33413665736</v>
      </c>
      <c r="G173">
        <v>0.9243009967357521</v>
      </c>
    </row>
    <row r="174" spans="1:7">
      <c r="A174" t="s">
        <v>200</v>
      </c>
      <c r="B174">
        <v>3</v>
      </c>
      <c r="C174">
        <v>1</v>
      </c>
      <c r="D174">
        <v>4.21216482823177</v>
      </c>
      <c r="E174">
        <v>0.1288513822294171</v>
      </c>
      <c r="F174">
        <v>12.63649448469531</v>
      </c>
      <c r="G174">
        <v>0.1288513822294171</v>
      </c>
    </row>
    <row r="175" spans="1:7">
      <c r="A175" t="s">
        <v>201</v>
      </c>
      <c r="B175">
        <v>3</v>
      </c>
      <c r="C175">
        <v>1</v>
      </c>
      <c r="D175">
        <v>646.7395932731557</v>
      </c>
      <c r="E175">
        <v>0.9091548784043525</v>
      </c>
      <c r="F175">
        <v>1940.218779819467</v>
      </c>
      <c r="G175">
        <v>0.9091548784043525</v>
      </c>
    </row>
    <row r="176" spans="1:7">
      <c r="A176" t="s">
        <v>202</v>
      </c>
      <c r="B176">
        <v>3</v>
      </c>
      <c r="C176">
        <v>1</v>
      </c>
      <c r="D176">
        <v>2098.974368329256</v>
      </c>
      <c r="E176">
        <v>0.2360730387670349</v>
      </c>
      <c r="F176">
        <v>6296.923104987769</v>
      </c>
      <c r="G176">
        <v>0.2360730387670349</v>
      </c>
    </row>
    <row r="177" spans="1:7">
      <c r="A177" t="s">
        <v>203</v>
      </c>
      <c r="B177">
        <v>3</v>
      </c>
      <c r="C177">
        <v>1</v>
      </c>
      <c r="D177">
        <v>271.870930881282</v>
      </c>
      <c r="E177">
        <v>0.08466752452603069</v>
      </c>
      <c r="F177">
        <v>815.6127926438461</v>
      </c>
      <c r="G177">
        <v>0.08466752452603069</v>
      </c>
    </row>
    <row r="178" spans="1:7">
      <c r="A178" t="s">
        <v>204</v>
      </c>
      <c r="B178">
        <v>3</v>
      </c>
      <c r="C178">
        <v>1</v>
      </c>
      <c r="D178">
        <v>7.109357465119252</v>
      </c>
      <c r="E178">
        <v>0.01488984031521749</v>
      </c>
      <c r="F178">
        <v>21.32807239535775</v>
      </c>
      <c r="G178">
        <v>0.01488984031521749</v>
      </c>
    </row>
    <row r="179" spans="1:7">
      <c r="A179" t="s">
        <v>205</v>
      </c>
      <c r="B179">
        <v>3</v>
      </c>
      <c r="C179">
        <v>1</v>
      </c>
      <c r="D179">
        <v>38.19437392025193</v>
      </c>
      <c r="E179">
        <v>0.05557988767494863</v>
      </c>
      <c r="F179">
        <v>114.5831217607558</v>
      </c>
      <c r="G179">
        <v>0.05557988767494863</v>
      </c>
    </row>
    <row r="180" spans="1:7">
      <c r="A180" t="s">
        <v>206</v>
      </c>
      <c r="B180">
        <v>3</v>
      </c>
      <c r="C180">
        <v>1</v>
      </c>
      <c r="D180">
        <v>61.83519793779357</v>
      </c>
      <c r="E180">
        <v>0.009607102345111578</v>
      </c>
      <c r="F180">
        <v>185.5055938133807</v>
      </c>
      <c r="G180">
        <v>0.009607102345111579</v>
      </c>
    </row>
    <row r="181" spans="1:7">
      <c r="A181" t="s">
        <v>207</v>
      </c>
      <c r="B181">
        <v>3</v>
      </c>
      <c r="C181">
        <v>1</v>
      </c>
      <c r="D181">
        <v>192.6100108640517</v>
      </c>
      <c r="E181">
        <v>0.2245277786522492</v>
      </c>
      <c r="F181">
        <v>577.830032592155</v>
      </c>
      <c r="G181">
        <v>0.2245277786522492</v>
      </c>
    </row>
    <row r="182" spans="1:7">
      <c r="A182" t="s">
        <v>208</v>
      </c>
      <c r="B182">
        <v>3</v>
      </c>
      <c r="C182">
        <v>1</v>
      </c>
      <c r="D182">
        <v>58.63410684077811</v>
      </c>
      <c r="E182">
        <v>0.02623981475659759</v>
      </c>
      <c r="F182">
        <v>175.9023205223343</v>
      </c>
      <c r="G182">
        <v>0.02623981475659759</v>
      </c>
    </row>
    <row r="183" spans="1:7">
      <c r="A183" t="s">
        <v>209</v>
      </c>
      <c r="B183">
        <v>3</v>
      </c>
      <c r="C183">
        <v>1</v>
      </c>
      <c r="D183">
        <v>15.83987879443283</v>
      </c>
      <c r="E183">
        <v>0.09203249407163679</v>
      </c>
      <c r="F183">
        <v>47.5196363832985</v>
      </c>
      <c r="G183">
        <v>0.0920324940716368</v>
      </c>
    </row>
    <row r="184" spans="1:7">
      <c r="A184" t="s">
        <v>210</v>
      </c>
      <c r="B184">
        <v>3</v>
      </c>
      <c r="C184">
        <v>1</v>
      </c>
      <c r="D184">
        <v>31.38682406113667</v>
      </c>
      <c r="E184">
        <v>0.3121037827889075</v>
      </c>
      <c r="F184">
        <v>94.16047218341001</v>
      </c>
      <c r="G184">
        <v>0.3121037827889076</v>
      </c>
    </row>
    <row r="185" spans="1:7">
      <c r="A185" t="s">
        <v>211</v>
      </c>
      <c r="B185">
        <v>3</v>
      </c>
      <c r="C185">
        <v>1</v>
      </c>
      <c r="D185">
        <v>5.830524817924918</v>
      </c>
      <c r="E185">
        <v>0.2579461161501793</v>
      </c>
      <c r="F185">
        <v>17.49157445377475</v>
      </c>
      <c r="G185">
        <v>0.2579461161501793</v>
      </c>
    </row>
    <row r="186" spans="1:7">
      <c r="A186" t="s">
        <v>212</v>
      </c>
      <c r="B186">
        <v>3</v>
      </c>
      <c r="C186">
        <v>1</v>
      </c>
      <c r="D186">
        <v>413.510893929503</v>
      </c>
      <c r="E186">
        <v>0.2139319537270442</v>
      </c>
      <c r="F186">
        <v>1240.532681788509</v>
      </c>
      <c r="G186">
        <v>0.2139319537270442</v>
      </c>
    </row>
    <row r="187" spans="1:7">
      <c r="A187" t="s">
        <v>213</v>
      </c>
      <c r="B187">
        <v>3</v>
      </c>
      <c r="C187">
        <v>1</v>
      </c>
      <c r="D187">
        <v>264.4199793230439</v>
      </c>
      <c r="E187">
        <v>0.1968934544203345</v>
      </c>
      <c r="F187">
        <v>793.2599379691319</v>
      </c>
      <c r="G187">
        <v>0.1968934544203345</v>
      </c>
    </row>
    <row r="188" spans="1:7">
      <c r="A188" t="s">
        <v>214</v>
      </c>
      <c r="B188">
        <v>3</v>
      </c>
      <c r="C188">
        <v>1</v>
      </c>
      <c r="D188">
        <v>2979.115980418623</v>
      </c>
      <c r="E188">
        <v>0.4782723371324805</v>
      </c>
      <c r="F188">
        <v>8937.34794125587</v>
      </c>
      <c r="G188">
        <v>0.4782723371324805</v>
      </c>
    </row>
    <row r="189" spans="1:7">
      <c r="A189" t="s">
        <v>215</v>
      </c>
      <c r="B189">
        <v>3</v>
      </c>
      <c r="C189">
        <v>1</v>
      </c>
      <c r="D189">
        <v>174.1677253007304</v>
      </c>
      <c r="E189">
        <v>0.3098041272241704</v>
      </c>
      <c r="F189">
        <v>522.5031759021911</v>
      </c>
      <c r="G189">
        <v>0.3098041272241705</v>
      </c>
    </row>
    <row r="190" spans="1:7">
      <c r="A190" t="s">
        <v>216</v>
      </c>
      <c r="B190">
        <v>3</v>
      </c>
      <c r="C190">
        <v>1</v>
      </c>
      <c r="D190">
        <v>425.250403844378</v>
      </c>
      <c r="E190">
        <v>0.4283574772411645</v>
      </c>
      <c r="F190">
        <v>1275.751211533134</v>
      </c>
      <c r="G190">
        <v>0.4283574772411644</v>
      </c>
    </row>
    <row r="191" spans="1:7">
      <c r="A191" t="s">
        <v>217</v>
      </c>
      <c r="B191">
        <v>3</v>
      </c>
      <c r="C191">
        <v>1</v>
      </c>
      <c r="D191">
        <v>1898.136357221377</v>
      </c>
      <c r="E191">
        <v>0.8708916951693449</v>
      </c>
      <c r="F191">
        <v>5694.40907166413</v>
      </c>
      <c r="G191">
        <v>0.8708916951693448</v>
      </c>
    </row>
    <row r="192" spans="1:7">
      <c r="A192" t="s">
        <v>218</v>
      </c>
      <c r="B192">
        <v>3</v>
      </c>
      <c r="C192">
        <v>1</v>
      </c>
      <c r="D192">
        <v>526.811035983034</v>
      </c>
      <c r="E192">
        <v>0.02200843471464926</v>
      </c>
      <c r="F192">
        <v>1580.433107949102</v>
      </c>
      <c r="G192">
        <v>0.02200843471464926</v>
      </c>
    </row>
    <row r="193" spans="1:7">
      <c r="A193" t="s">
        <v>219</v>
      </c>
      <c r="B193">
        <v>3</v>
      </c>
      <c r="C193">
        <v>1</v>
      </c>
      <c r="D193">
        <v>32.07232956360047</v>
      </c>
      <c r="E193">
        <v>0.1647660588894382</v>
      </c>
      <c r="F193">
        <v>96.2169886908014</v>
      </c>
      <c r="G193">
        <v>0.1647660588894382</v>
      </c>
    </row>
    <row r="194" spans="1:7">
      <c r="A194" t="s">
        <v>220</v>
      </c>
      <c r="B194">
        <v>3</v>
      </c>
      <c r="C194">
        <v>1</v>
      </c>
      <c r="D194">
        <v>20.3770770861342</v>
      </c>
      <c r="E194">
        <v>0.2449080140774365</v>
      </c>
      <c r="F194">
        <v>61.13123125840259</v>
      </c>
      <c r="G194">
        <v>0.2449080140774365</v>
      </c>
    </row>
    <row r="195" spans="1:7">
      <c r="A195" t="s">
        <v>221</v>
      </c>
      <c r="B195">
        <v>3</v>
      </c>
      <c r="C195">
        <v>1</v>
      </c>
      <c r="D195">
        <v>407.4509731631447</v>
      </c>
      <c r="E195">
        <v>0.2171812081555081</v>
      </c>
      <c r="F195">
        <v>1222.352919489434</v>
      </c>
      <c r="G195">
        <v>0.2171812081555081</v>
      </c>
    </row>
    <row r="196" spans="1:7">
      <c r="A196" t="s">
        <v>222</v>
      </c>
      <c r="B196">
        <v>3</v>
      </c>
      <c r="C196">
        <v>1</v>
      </c>
      <c r="D196">
        <v>29.78364686734614</v>
      </c>
      <c r="E196">
        <v>0.3146654145253515</v>
      </c>
      <c r="F196">
        <v>89.35094060203841</v>
      </c>
      <c r="G196">
        <v>0.3146654145253515</v>
      </c>
    </row>
    <row r="197" spans="1:7">
      <c r="A197" t="s">
        <v>223</v>
      </c>
      <c r="B197">
        <v>3</v>
      </c>
      <c r="C197">
        <v>1</v>
      </c>
      <c r="D197">
        <v>11.0149982138162</v>
      </c>
      <c r="E197">
        <v>0.1030339123877046</v>
      </c>
      <c r="F197">
        <v>33.0449946414486</v>
      </c>
      <c r="G197">
        <v>0.1030339123877046</v>
      </c>
    </row>
    <row r="198" spans="1:7">
      <c r="A198" t="s">
        <v>224</v>
      </c>
      <c r="B198">
        <v>3</v>
      </c>
      <c r="C198">
        <v>1</v>
      </c>
      <c r="D198">
        <v>6.47465158917698</v>
      </c>
      <c r="E198">
        <v>0.01358220634162975</v>
      </c>
      <c r="F198">
        <v>19.42395476753094</v>
      </c>
      <c r="G198">
        <v>0.01358220634162975</v>
      </c>
    </row>
    <row r="199" spans="1:7">
      <c r="A199" t="s">
        <v>225</v>
      </c>
      <c r="B199">
        <v>3</v>
      </c>
      <c r="C199">
        <v>1</v>
      </c>
      <c r="D199">
        <v>20.3941724810665</v>
      </c>
      <c r="E199">
        <v>0.1438543228065274</v>
      </c>
      <c r="F199">
        <v>61.18251744319949</v>
      </c>
      <c r="G199">
        <v>0.1438543228065274</v>
      </c>
    </row>
    <row r="200" spans="1:7">
      <c r="A200" t="s">
        <v>226</v>
      </c>
      <c r="B200">
        <v>3</v>
      </c>
      <c r="C200">
        <v>1</v>
      </c>
      <c r="D200">
        <v>1325.117124071537</v>
      </c>
      <c r="E200">
        <v>0.05523525990587545</v>
      </c>
      <c r="F200">
        <v>3975.35137221461</v>
      </c>
      <c r="G200">
        <v>0.05523525990587546</v>
      </c>
    </row>
    <row r="201" spans="1:7">
      <c r="A201" t="s">
        <v>227</v>
      </c>
      <c r="B201">
        <v>3</v>
      </c>
      <c r="C201">
        <v>1</v>
      </c>
      <c r="D201">
        <v>405.6470071652871</v>
      </c>
      <c r="E201">
        <v>0.05104534275277908</v>
      </c>
      <c r="F201">
        <v>1216.941021495861</v>
      </c>
      <c r="G201">
        <v>0.05104534275277907</v>
      </c>
    </row>
    <row r="202" spans="1:7">
      <c r="A202" t="s">
        <v>228</v>
      </c>
      <c r="B202">
        <v>3</v>
      </c>
      <c r="C202">
        <v>1</v>
      </c>
      <c r="D202">
        <v>1801.301409562903</v>
      </c>
      <c r="E202">
        <v>0.1371219267675714</v>
      </c>
      <c r="F202">
        <v>5403.904228688711</v>
      </c>
      <c r="G202">
        <v>0.1371219267675714</v>
      </c>
    </row>
    <row r="203" spans="1:7">
      <c r="A203" t="s">
        <v>229</v>
      </c>
      <c r="B203">
        <v>3</v>
      </c>
      <c r="C203">
        <v>1</v>
      </c>
      <c r="D203">
        <v>2932.11426386701</v>
      </c>
      <c r="E203">
        <v>0.25672072802956</v>
      </c>
      <c r="F203">
        <v>8796.342791601031</v>
      </c>
      <c r="G203">
        <v>0.25672072802956</v>
      </c>
    </row>
    <row r="204" spans="1:7">
      <c r="A204" t="s">
        <v>230</v>
      </c>
      <c r="B204">
        <v>3</v>
      </c>
      <c r="C204">
        <v>1</v>
      </c>
      <c r="D204">
        <v>53.74325588948923</v>
      </c>
      <c r="E204">
        <v>0.0200995469107975</v>
      </c>
      <c r="F204">
        <v>161.2297676684677</v>
      </c>
      <c r="G204">
        <v>0.0200995469107975</v>
      </c>
    </row>
    <row r="205" spans="1:7">
      <c r="A205" t="s">
        <v>231</v>
      </c>
      <c r="B205">
        <v>3</v>
      </c>
      <c r="C205">
        <v>1</v>
      </c>
      <c r="D205">
        <v>7574.900342302793</v>
      </c>
      <c r="E205">
        <v>0.84472693999979</v>
      </c>
      <c r="F205">
        <v>22724.70102690838</v>
      </c>
      <c r="G205">
        <v>0.84472693999979</v>
      </c>
    </row>
    <row r="206" spans="1:7">
      <c r="A206" t="s">
        <v>232</v>
      </c>
      <c r="B206">
        <v>3</v>
      </c>
      <c r="C206">
        <v>1</v>
      </c>
      <c r="D206">
        <v>14.24700171967167</v>
      </c>
      <c r="E206">
        <v>0.09303076392266761</v>
      </c>
      <c r="F206">
        <v>42.741005159015</v>
      </c>
      <c r="G206">
        <v>0.09303076392266761</v>
      </c>
    </row>
    <row r="207" spans="1:7">
      <c r="A207" t="s">
        <v>233</v>
      </c>
      <c r="B207">
        <v>3</v>
      </c>
      <c r="C207">
        <v>1</v>
      </c>
      <c r="D207">
        <v>9.720281802093965</v>
      </c>
      <c r="E207">
        <v>0.00855952306689608</v>
      </c>
      <c r="F207">
        <v>29.16084540628189</v>
      </c>
      <c r="G207">
        <v>0.00855952306689608</v>
      </c>
    </row>
    <row r="208" spans="1:7">
      <c r="A208" t="s">
        <v>234</v>
      </c>
      <c r="B208">
        <v>3</v>
      </c>
      <c r="C208">
        <v>1</v>
      </c>
      <c r="D208">
        <v>54.12049091673094</v>
      </c>
      <c r="E208">
        <v>0.2214143643714288</v>
      </c>
      <c r="F208">
        <v>162.3614727501928</v>
      </c>
      <c r="G208">
        <v>0.2214143643714288</v>
      </c>
    </row>
    <row r="209" spans="1:7">
      <c r="A209" t="s">
        <v>235</v>
      </c>
      <c r="B209">
        <v>3</v>
      </c>
      <c r="C209">
        <v>1</v>
      </c>
      <c r="D209">
        <v>221.975031921192</v>
      </c>
      <c r="E209">
        <v>0.415370737997887</v>
      </c>
      <c r="F209">
        <v>665.9250957635761</v>
      </c>
      <c r="G209">
        <v>0.4153707379978871</v>
      </c>
    </row>
    <row r="210" spans="1:7">
      <c r="A210" t="s">
        <v>236</v>
      </c>
      <c r="B210">
        <v>3</v>
      </c>
      <c r="C210">
        <v>1</v>
      </c>
      <c r="D210">
        <v>72.89159898632521</v>
      </c>
      <c r="E210">
        <v>0.00855359256143662</v>
      </c>
      <c r="F210">
        <v>218.6747969589756</v>
      </c>
      <c r="G210">
        <v>0.008553592561436622</v>
      </c>
    </row>
    <row r="211" spans="1:7">
      <c r="A211" t="s">
        <v>237</v>
      </c>
      <c r="B211">
        <v>3</v>
      </c>
      <c r="C211">
        <v>1</v>
      </c>
      <c r="D211">
        <v>2622.67381922072</v>
      </c>
      <c r="E211">
        <v>0.6573294262024464</v>
      </c>
      <c r="F211">
        <v>7868.02145766216</v>
      </c>
      <c r="G211">
        <v>0.6573294262024465</v>
      </c>
    </row>
    <row r="212" spans="1:7">
      <c r="A212" t="s">
        <v>238</v>
      </c>
      <c r="B212">
        <v>3</v>
      </c>
      <c r="C212">
        <v>1</v>
      </c>
      <c r="D212">
        <v>14.86616828952277</v>
      </c>
      <c r="E212">
        <v>0.07408632562733035</v>
      </c>
      <c r="F212">
        <v>44.5985048685683</v>
      </c>
      <c r="G212">
        <v>0.07408632562733035</v>
      </c>
    </row>
    <row r="213" spans="1:7">
      <c r="A213" t="s">
        <v>239</v>
      </c>
      <c r="B213">
        <v>3</v>
      </c>
      <c r="C213">
        <v>1</v>
      </c>
      <c r="D213">
        <v>17.50553356752107</v>
      </c>
      <c r="E213">
        <v>0.007525518232465883</v>
      </c>
      <c r="F213">
        <v>52.51660070256322</v>
      </c>
      <c r="G213">
        <v>0.007525518232465883</v>
      </c>
    </row>
    <row r="214" spans="1:7">
      <c r="A214" t="s">
        <v>240</v>
      </c>
      <c r="B214">
        <v>3</v>
      </c>
      <c r="C214">
        <v>1</v>
      </c>
      <c r="D214">
        <v>8.750408546995109</v>
      </c>
      <c r="E214">
        <v>0.2821654046165635</v>
      </c>
      <c r="F214">
        <v>26.25122564098533</v>
      </c>
      <c r="G214">
        <v>0.2821654046165635</v>
      </c>
    </row>
    <row r="215" spans="1:7">
      <c r="A215" t="s">
        <v>241</v>
      </c>
      <c r="B215">
        <v>3</v>
      </c>
      <c r="C215">
        <v>1</v>
      </c>
      <c r="D215">
        <v>16.17451140830653</v>
      </c>
      <c r="E215">
        <v>0.6287270385546906</v>
      </c>
      <c r="F215">
        <v>48.5235342249196</v>
      </c>
      <c r="G215">
        <v>0.6287270385546907</v>
      </c>
    </row>
    <row r="216" spans="1:7">
      <c r="A216" t="s">
        <v>242</v>
      </c>
      <c r="B216">
        <v>3</v>
      </c>
      <c r="C216">
        <v>1</v>
      </c>
      <c r="D216">
        <v>231.4829865450973</v>
      </c>
      <c r="E216">
        <v>0.1000864579223061</v>
      </c>
      <c r="F216">
        <v>694.448959635292</v>
      </c>
      <c r="G216">
        <v>0.100086457922306</v>
      </c>
    </row>
    <row r="217" spans="1:7">
      <c r="A217" t="s">
        <v>243</v>
      </c>
      <c r="B217">
        <v>3</v>
      </c>
      <c r="C217">
        <v>1</v>
      </c>
      <c r="D217">
        <v>5772.121501505011</v>
      </c>
      <c r="E217">
        <v>0.5688113788258448</v>
      </c>
      <c r="F217">
        <v>17316.36450451503</v>
      </c>
      <c r="G217">
        <v>0.5688113788258448</v>
      </c>
    </row>
    <row r="218" spans="1:7">
      <c r="A218" t="s">
        <v>244</v>
      </c>
      <c r="B218">
        <v>3</v>
      </c>
      <c r="C218">
        <v>1</v>
      </c>
      <c r="D218">
        <v>15.19189066986574</v>
      </c>
      <c r="E218">
        <v>0.009381850556304196</v>
      </c>
      <c r="F218">
        <v>45.57567200959722</v>
      </c>
      <c r="G218">
        <v>0.009381850556304196</v>
      </c>
    </row>
    <row r="219" spans="1:7">
      <c r="A219" t="s">
        <v>245</v>
      </c>
      <c r="B219">
        <v>3</v>
      </c>
      <c r="C219">
        <v>1</v>
      </c>
      <c r="D219">
        <v>38.8465317013151</v>
      </c>
      <c r="E219">
        <v>0.1005340698496056</v>
      </c>
      <c r="F219">
        <v>116.5395951039453</v>
      </c>
      <c r="G219">
        <v>0.1005340698496056</v>
      </c>
    </row>
    <row r="220" spans="1:7">
      <c r="A220" t="s">
        <v>246</v>
      </c>
      <c r="B220">
        <v>3</v>
      </c>
      <c r="C220">
        <v>1</v>
      </c>
      <c r="D220">
        <v>43.0704106375787</v>
      </c>
      <c r="E220">
        <v>0.03976746127196826</v>
      </c>
      <c r="F220">
        <v>129.2112319127361</v>
      </c>
      <c r="G220">
        <v>0.03976746127196826</v>
      </c>
    </row>
    <row r="221" spans="1:7">
      <c r="A221" t="s">
        <v>247</v>
      </c>
      <c r="B221">
        <v>3</v>
      </c>
      <c r="C221">
        <v>1</v>
      </c>
      <c r="D221">
        <v>1.940423375319181</v>
      </c>
      <c r="E221">
        <v>0.001394135235635579</v>
      </c>
      <c r="F221">
        <v>5.821270125957544</v>
      </c>
      <c r="G221">
        <v>0.001394135235635579</v>
      </c>
    </row>
    <row r="222" spans="1:7">
      <c r="A222" t="s">
        <v>248</v>
      </c>
      <c r="B222">
        <v>3</v>
      </c>
      <c r="C222">
        <v>1</v>
      </c>
      <c r="D222">
        <v>86.46163687512352</v>
      </c>
      <c r="E222">
        <v>0.5173681991175303</v>
      </c>
      <c r="F222">
        <v>259.3849106253705</v>
      </c>
      <c r="G222">
        <v>0.5173681991175303</v>
      </c>
    </row>
    <row r="223" spans="1:7">
      <c r="A223" t="s">
        <v>249</v>
      </c>
      <c r="B223">
        <v>3</v>
      </c>
      <c r="C223">
        <v>1</v>
      </c>
      <c r="D223">
        <v>1.941647057475462</v>
      </c>
      <c r="E223">
        <v>0.01902991245952565</v>
      </c>
      <c r="F223">
        <v>5.824941172426385</v>
      </c>
      <c r="G223">
        <v>0.01902991245952565</v>
      </c>
    </row>
    <row r="224" spans="1:7">
      <c r="A224" t="s">
        <v>250</v>
      </c>
      <c r="B224">
        <v>3</v>
      </c>
      <c r="C224">
        <v>1</v>
      </c>
      <c r="D224">
        <v>541.4625517546123</v>
      </c>
      <c r="E224">
        <v>0.7410280868353346</v>
      </c>
      <c r="F224">
        <v>1624.387655263837</v>
      </c>
      <c r="G224">
        <v>0.7410280868353347</v>
      </c>
    </row>
    <row r="225" spans="1:7">
      <c r="A225" t="s">
        <v>251</v>
      </c>
      <c r="B225">
        <v>3</v>
      </c>
      <c r="C225">
        <v>1</v>
      </c>
      <c r="D225">
        <v>36.91240499187163</v>
      </c>
      <c r="E225">
        <v>0.2954155160075793</v>
      </c>
      <c r="F225">
        <v>110.7372149756149</v>
      </c>
      <c r="G225">
        <v>0.2954155160075793</v>
      </c>
    </row>
    <row r="226" spans="1:7">
      <c r="A226" t="s">
        <v>252</v>
      </c>
      <c r="B226">
        <v>3</v>
      </c>
      <c r="C226">
        <v>1</v>
      </c>
      <c r="D226">
        <v>44.62660135115517</v>
      </c>
      <c r="E226">
        <v>0.454471276739117</v>
      </c>
      <c r="F226">
        <v>133.8798040534655</v>
      </c>
      <c r="G226">
        <v>0.454471276739117</v>
      </c>
    </row>
    <row r="227" spans="1:7">
      <c r="A227" t="s">
        <v>253</v>
      </c>
      <c r="B227">
        <v>3</v>
      </c>
      <c r="C227">
        <v>1</v>
      </c>
      <c r="D227">
        <v>12.29172795513467</v>
      </c>
      <c r="E227">
        <v>0.1659299307284221</v>
      </c>
      <c r="F227">
        <v>36.875183865404</v>
      </c>
      <c r="G227">
        <v>0.1659299307284221</v>
      </c>
    </row>
    <row r="228" spans="1:7">
      <c r="A228" t="s">
        <v>254</v>
      </c>
      <c r="B228">
        <v>3</v>
      </c>
      <c r="C228">
        <v>1</v>
      </c>
      <c r="D228">
        <v>848.9307813601132</v>
      </c>
      <c r="E228">
        <v>0.2643597032663874</v>
      </c>
      <c r="F228">
        <v>2546.79234408034</v>
      </c>
      <c r="G228">
        <v>0.2643597032663875</v>
      </c>
    </row>
    <row r="229" spans="1:7">
      <c r="A229" t="s">
        <v>255</v>
      </c>
      <c r="B229">
        <v>3</v>
      </c>
      <c r="C229">
        <v>1</v>
      </c>
      <c r="D229">
        <v>63.77964886977021</v>
      </c>
      <c r="E229">
        <v>0.1160837357336928</v>
      </c>
      <c r="F229">
        <v>191.3389466093106</v>
      </c>
      <c r="G229">
        <v>0.1160837357336928</v>
      </c>
    </row>
    <row r="230" spans="1:7">
      <c r="A230" t="s">
        <v>256</v>
      </c>
      <c r="B230">
        <v>3</v>
      </c>
      <c r="C230">
        <v>1</v>
      </c>
      <c r="D230">
        <v>246.3842851069637</v>
      </c>
      <c r="E230">
        <v>0.0572914077488996</v>
      </c>
      <c r="F230">
        <v>739.152855320891</v>
      </c>
      <c r="G230">
        <v>0.0572914077488996</v>
      </c>
    </row>
    <row r="231" spans="1:7">
      <c r="A231" t="s">
        <v>257</v>
      </c>
      <c r="B231">
        <v>3</v>
      </c>
      <c r="C231">
        <v>1</v>
      </c>
      <c r="D231">
        <v>95.17016808087941</v>
      </c>
      <c r="E231">
        <v>0.008464261616117456</v>
      </c>
      <c r="F231">
        <v>285.5105042426382</v>
      </c>
      <c r="G231">
        <v>0.008464261616117456</v>
      </c>
    </row>
    <row r="232" spans="1:7">
      <c r="A232" t="s">
        <v>258</v>
      </c>
      <c r="B232">
        <v>3</v>
      </c>
      <c r="C232">
        <v>1</v>
      </c>
      <c r="D232">
        <v>1375.57639631113</v>
      </c>
      <c r="E232">
        <v>0.2143094066927849</v>
      </c>
      <c r="F232">
        <v>4126.729188933389</v>
      </c>
      <c r="G232">
        <v>0.2143094066927849</v>
      </c>
    </row>
    <row r="233" spans="1:7">
      <c r="A233" t="s">
        <v>259</v>
      </c>
      <c r="B233">
        <v>3</v>
      </c>
      <c r="C233">
        <v>1</v>
      </c>
      <c r="D233">
        <v>6914.704334279219</v>
      </c>
      <c r="E233">
        <v>0.2846231871621275</v>
      </c>
      <c r="F233">
        <v>20744.11300283766</v>
      </c>
      <c r="G233">
        <v>0.2846231871621275</v>
      </c>
    </row>
    <row r="234" spans="1:7">
      <c r="A234" t="s">
        <v>260</v>
      </c>
      <c r="B234">
        <v>3</v>
      </c>
      <c r="C234">
        <v>1</v>
      </c>
      <c r="D234">
        <v>13.60617743294796</v>
      </c>
      <c r="E234">
        <v>0.4941169708805175</v>
      </c>
      <c r="F234">
        <v>40.81853229884388</v>
      </c>
      <c r="G234">
        <v>0.4941169708805174</v>
      </c>
    </row>
    <row r="235" spans="1:7">
      <c r="A235" t="s">
        <v>261</v>
      </c>
      <c r="B235">
        <v>3</v>
      </c>
      <c r="C235">
        <v>1</v>
      </c>
      <c r="D235">
        <v>100.6929089818574</v>
      </c>
      <c r="E235">
        <v>0.1610495083435305</v>
      </c>
      <c r="F235">
        <v>302.0787269455723</v>
      </c>
      <c r="G235">
        <v>0.1610495083435305</v>
      </c>
    </row>
    <row r="236" spans="1:7">
      <c r="A236" t="s">
        <v>262</v>
      </c>
      <c r="B236">
        <v>3</v>
      </c>
      <c r="C236">
        <v>1</v>
      </c>
      <c r="D236">
        <v>36.87416254184583</v>
      </c>
      <c r="E236">
        <v>0.3946767954516529</v>
      </c>
      <c r="F236">
        <v>110.6224876255375</v>
      </c>
      <c r="G236">
        <v>0.3946767954516529</v>
      </c>
    </row>
    <row r="237" spans="1:7">
      <c r="A237" t="s">
        <v>263</v>
      </c>
      <c r="B237">
        <v>3</v>
      </c>
      <c r="C237">
        <v>1</v>
      </c>
      <c r="D237">
        <v>7.768500828931514</v>
      </c>
      <c r="E237">
        <v>0.1862776294322618</v>
      </c>
      <c r="F237">
        <v>23.30550248679454</v>
      </c>
      <c r="G237">
        <v>0.1862776294322618</v>
      </c>
    </row>
    <row r="238" spans="1:7">
      <c r="A238" t="s">
        <v>264</v>
      </c>
      <c r="B238">
        <v>3</v>
      </c>
      <c r="C238">
        <v>1</v>
      </c>
      <c r="D238">
        <v>19.12931099937033</v>
      </c>
      <c r="E238">
        <v>0.2221921648151264</v>
      </c>
      <c r="F238">
        <v>57.387932998111</v>
      </c>
      <c r="G238">
        <v>0.2221921648151264</v>
      </c>
    </row>
    <row r="239" spans="1:7">
      <c r="A239" t="s">
        <v>265</v>
      </c>
      <c r="B239">
        <v>3</v>
      </c>
      <c r="C239">
        <v>1</v>
      </c>
      <c r="D239">
        <v>87.38785023804019</v>
      </c>
      <c r="E239">
        <v>0.6199687605663202</v>
      </c>
      <c r="F239">
        <v>262.1635507141206</v>
      </c>
      <c r="G239">
        <v>0.6199687605663202</v>
      </c>
    </row>
    <row r="240" spans="1:7">
      <c r="A240" t="s">
        <v>266</v>
      </c>
      <c r="B240">
        <v>3</v>
      </c>
      <c r="C240">
        <v>1</v>
      </c>
      <c r="D240">
        <v>308.279241111817</v>
      </c>
      <c r="E240">
        <v>0.4617099013803816</v>
      </c>
      <c r="F240">
        <v>924.8377233354511</v>
      </c>
      <c r="G240">
        <v>0.4617099013803817</v>
      </c>
    </row>
    <row r="241" spans="1:7">
      <c r="A241" t="s">
        <v>267</v>
      </c>
      <c r="B241">
        <v>3</v>
      </c>
      <c r="C241">
        <v>1</v>
      </c>
      <c r="D241">
        <v>46585.63791953155</v>
      </c>
      <c r="E241">
        <v>0.6261431620709716</v>
      </c>
      <c r="F241">
        <v>139756.9137585946</v>
      </c>
      <c r="G241">
        <v>0.6261431620709716</v>
      </c>
    </row>
    <row r="242" spans="1:7">
      <c r="A242" t="s">
        <v>268</v>
      </c>
      <c r="B242">
        <v>3</v>
      </c>
      <c r="C242">
        <v>1</v>
      </c>
      <c r="D242">
        <v>29111.78090989274</v>
      </c>
      <c r="E242">
        <v>0.6370338575398137</v>
      </c>
      <c r="F242">
        <v>87335.3427296782</v>
      </c>
      <c r="G242">
        <v>0.6370338575398137</v>
      </c>
    </row>
    <row r="243" spans="1:7">
      <c r="A243" t="s">
        <v>269</v>
      </c>
      <c r="B243">
        <v>3</v>
      </c>
      <c r="C243">
        <v>1</v>
      </c>
      <c r="D243">
        <v>101.6589449871453</v>
      </c>
      <c r="E243">
        <v>0.01511868525242374</v>
      </c>
      <c r="F243">
        <v>304.9768349614358</v>
      </c>
      <c r="G243">
        <v>0.01511868525242374</v>
      </c>
    </row>
    <row r="244" spans="1:7">
      <c r="A244" t="s">
        <v>270</v>
      </c>
      <c r="B244">
        <v>3</v>
      </c>
      <c r="C244">
        <v>1</v>
      </c>
      <c r="D244">
        <v>92.55367215015822</v>
      </c>
      <c r="E244">
        <v>0.1718636163592902</v>
      </c>
      <c r="F244">
        <v>277.6610164504747</v>
      </c>
      <c r="G244">
        <v>0.1718636163592902</v>
      </c>
    </row>
    <row r="245" spans="1:7">
      <c r="A245" t="s">
        <v>271</v>
      </c>
      <c r="B245">
        <v>3</v>
      </c>
      <c r="C245">
        <v>1</v>
      </c>
      <c r="D245">
        <v>8.746571297183868</v>
      </c>
      <c r="E245">
        <v>0.3470842316452806</v>
      </c>
      <c r="F245">
        <v>26.2397138915516</v>
      </c>
      <c r="G245">
        <v>0.3470842316452805</v>
      </c>
    </row>
    <row r="246" spans="1:7">
      <c r="A246" t="s">
        <v>272</v>
      </c>
      <c r="B246">
        <v>3</v>
      </c>
      <c r="C246">
        <v>1</v>
      </c>
      <c r="D246">
        <v>17.80839865233893</v>
      </c>
      <c r="E246">
        <v>0.4197478087000171</v>
      </c>
      <c r="F246">
        <v>53.4251959570168</v>
      </c>
      <c r="G246">
        <v>0.4197478087000172</v>
      </c>
    </row>
    <row r="247" spans="1:7">
      <c r="A247" t="s">
        <v>273</v>
      </c>
      <c r="B247">
        <v>3</v>
      </c>
      <c r="C247">
        <v>1</v>
      </c>
      <c r="D247">
        <v>1468.88835421618</v>
      </c>
      <c r="E247">
        <v>0.9044088604157358</v>
      </c>
      <c r="F247">
        <v>4406.66506264854</v>
      </c>
      <c r="G247">
        <v>0.9044088604157355</v>
      </c>
    </row>
    <row r="248" spans="1:7">
      <c r="A248" t="s">
        <v>274</v>
      </c>
      <c r="B248">
        <v>3</v>
      </c>
      <c r="C248">
        <v>1</v>
      </c>
      <c r="D248">
        <v>3.560874219136302</v>
      </c>
      <c r="E248">
        <v>0.08290394095961211</v>
      </c>
      <c r="F248">
        <v>10.6826226574089</v>
      </c>
      <c r="G248">
        <v>0.08290394095961209</v>
      </c>
    </row>
    <row r="249" spans="1:7">
      <c r="A249" t="s">
        <v>275</v>
      </c>
      <c r="B249">
        <v>3</v>
      </c>
      <c r="C249">
        <v>1</v>
      </c>
      <c r="D249">
        <v>8.098951734557248</v>
      </c>
      <c r="E249">
        <v>0.0004237684935986974</v>
      </c>
      <c r="F249">
        <v>24.29685520367175</v>
      </c>
      <c r="G249">
        <v>0.0004237684935986974</v>
      </c>
    </row>
    <row r="250" spans="1:7">
      <c r="A250" t="s">
        <v>276</v>
      </c>
      <c r="B250">
        <v>3</v>
      </c>
      <c r="C250">
        <v>1</v>
      </c>
      <c r="D250">
        <v>2449.596712526627</v>
      </c>
      <c r="E250">
        <v>0.5701793693885668</v>
      </c>
      <c r="F250">
        <v>7348.790137579879</v>
      </c>
      <c r="G250">
        <v>0.5701793693885667</v>
      </c>
    </row>
    <row r="251" spans="1:7">
      <c r="A251" t="s">
        <v>277</v>
      </c>
      <c r="B251">
        <v>3</v>
      </c>
      <c r="C251">
        <v>1</v>
      </c>
      <c r="D251">
        <v>8.423806942932544</v>
      </c>
      <c r="E251">
        <v>0.1588276550877063</v>
      </c>
      <c r="F251">
        <v>25.27142082879763</v>
      </c>
      <c r="G251">
        <v>0.1588276550877063</v>
      </c>
    </row>
    <row r="252" spans="1:7">
      <c r="A252" t="s">
        <v>278</v>
      </c>
      <c r="B252">
        <v>3</v>
      </c>
      <c r="C252">
        <v>1</v>
      </c>
      <c r="D252">
        <v>10.69956390075067</v>
      </c>
      <c r="E252">
        <v>0.1593343084331572</v>
      </c>
      <c r="F252">
        <v>32.09869170225201</v>
      </c>
      <c r="G252">
        <v>0.1593343084331572</v>
      </c>
    </row>
    <row r="253" spans="1:7">
      <c r="A253" t="s">
        <v>279</v>
      </c>
      <c r="B253">
        <v>3</v>
      </c>
      <c r="C253">
        <v>1</v>
      </c>
      <c r="D253">
        <v>96.42174731395069</v>
      </c>
      <c r="E253">
        <v>0.3374329449109819</v>
      </c>
      <c r="F253">
        <v>289.2652419418521</v>
      </c>
      <c r="G253">
        <v>0.3374329449109819</v>
      </c>
    </row>
    <row r="254" spans="1:7">
      <c r="A254" t="s">
        <v>280</v>
      </c>
      <c r="B254">
        <v>3</v>
      </c>
      <c r="C254">
        <v>1</v>
      </c>
      <c r="D254">
        <v>263.5656523829827</v>
      </c>
      <c r="E254">
        <v>0.4473022140568238</v>
      </c>
      <c r="F254">
        <v>790.6969571489481</v>
      </c>
      <c r="G254">
        <v>0.4473022140568239</v>
      </c>
    </row>
    <row r="255" spans="1:7">
      <c r="A255" t="s">
        <v>281</v>
      </c>
      <c r="B255">
        <v>3</v>
      </c>
      <c r="C255">
        <v>1</v>
      </c>
      <c r="D255">
        <v>819.4425796717904</v>
      </c>
      <c r="E255">
        <v>0.8949273871756469</v>
      </c>
      <c r="F255">
        <v>2458.327739015371</v>
      </c>
      <c r="G255">
        <v>0.894927387175647</v>
      </c>
    </row>
    <row r="256" spans="1:7">
      <c r="A256" t="s">
        <v>282</v>
      </c>
      <c r="B256">
        <v>3</v>
      </c>
      <c r="C256">
        <v>1</v>
      </c>
      <c r="D256">
        <v>775.2741480758796</v>
      </c>
      <c r="E256">
        <v>0.08871336342908802</v>
      </c>
      <c r="F256">
        <v>2325.822444227639</v>
      </c>
      <c r="G256">
        <v>0.08871336342908803</v>
      </c>
    </row>
    <row r="257" spans="1:7">
      <c r="A257" t="s">
        <v>283</v>
      </c>
      <c r="B257">
        <v>3</v>
      </c>
      <c r="C257">
        <v>1</v>
      </c>
      <c r="D257">
        <v>35.955457475209</v>
      </c>
      <c r="E257">
        <v>0.06758282780231438</v>
      </c>
      <c r="F257">
        <v>107.866372425627</v>
      </c>
      <c r="G257">
        <v>0.06758282780231439</v>
      </c>
    </row>
    <row r="258" spans="1:7">
      <c r="A258" t="s">
        <v>284</v>
      </c>
      <c r="B258">
        <v>3</v>
      </c>
      <c r="C258">
        <v>1</v>
      </c>
      <c r="D258">
        <v>1781.291569171677</v>
      </c>
      <c r="E258">
        <v>0.27589819573768</v>
      </c>
      <c r="F258">
        <v>5343.87470751503</v>
      </c>
      <c r="G258">
        <v>0.27589819573768</v>
      </c>
    </row>
    <row r="259" spans="1:7">
      <c r="A259" t="s">
        <v>285</v>
      </c>
      <c r="B259">
        <v>3</v>
      </c>
      <c r="C259">
        <v>1</v>
      </c>
      <c r="D259">
        <v>479.423142010704</v>
      </c>
      <c r="E259">
        <v>0.7735807754652001</v>
      </c>
      <c r="F259">
        <v>1438.269426032112</v>
      </c>
      <c r="G259">
        <v>0.7735807754652003</v>
      </c>
    </row>
    <row r="260" spans="1:7">
      <c r="A260" t="s">
        <v>286</v>
      </c>
      <c r="B260">
        <v>3</v>
      </c>
      <c r="C260">
        <v>1</v>
      </c>
      <c r="D260">
        <v>12.66146673784817</v>
      </c>
      <c r="E260">
        <v>0.5923526049329845</v>
      </c>
      <c r="F260">
        <v>37.98440021354452</v>
      </c>
      <c r="G260">
        <v>0.5923526049329844</v>
      </c>
    </row>
    <row r="261" spans="1:7">
      <c r="A261" t="s">
        <v>287</v>
      </c>
      <c r="B261">
        <v>3</v>
      </c>
      <c r="C261">
        <v>1</v>
      </c>
      <c r="D261">
        <v>9.048390954939761</v>
      </c>
      <c r="E261">
        <v>0.002015166201534331</v>
      </c>
      <c r="F261">
        <v>27.14517286481928</v>
      </c>
      <c r="G261">
        <v>0.002015166201534331</v>
      </c>
    </row>
    <row r="262" spans="1:7">
      <c r="A262" t="s">
        <v>288</v>
      </c>
      <c r="B262">
        <v>3</v>
      </c>
      <c r="C262">
        <v>1</v>
      </c>
      <c r="D262">
        <v>8.415954188215746</v>
      </c>
      <c r="E262">
        <v>0.6639251312668957</v>
      </c>
      <c r="F262">
        <v>25.24786256464724</v>
      </c>
      <c r="G262">
        <v>0.6639251312668956</v>
      </c>
    </row>
    <row r="263" spans="1:7">
      <c r="A263" t="s">
        <v>289</v>
      </c>
      <c r="B263">
        <v>3</v>
      </c>
      <c r="C263">
        <v>1</v>
      </c>
      <c r="D263">
        <v>5.511074999953852</v>
      </c>
      <c r="E263">
        <v>0.01628602126054187</v>
      </c>
      <c r="F263">
        <v>16.53322499986156</v>
      </c>
      <c r="G263">
        <v>0.01628602126054187</v>
      </c>
    </row>
    <row r="264" spans="1:7">
      <c r="A264" t="s">
        <v>290</v>
      </c>
      <c r="B264">
        <v>3</v>
      </c>
      <c r="C264">
        <v>1</v>
      </c>
      <c r="D264">
        <v>49.48412868454719</v>
      </c>
      <c r="E264">
        <v>0.02958003080656548</v>
      </c>
      <c r="F264">
        <v>148.4523860536416</v>
      </c>
      <c r="G264">
        <v>0.02958003080656547</v>
      </c>
    </row>
    <row r="265" spans="1:7">
      <c r="A265" t="s">
        <v>291</v>
      </c>
      <c r="B265">
        <v>3</v>
      </c>
      <c r="C265">
        <v>1</v>
      </c>
      <c r="D265">
        <v>515.3672564610059</v>
      </c>
      <c r="E265">
        <v>0.2407661029091657</v>
      </c>
      <c r="F265">
        <v>1546.101769383018</v>
      </c>
      <c r="G265">
        <v>0.2407661029091656</v>
      </c>
    </row>
    <row r="266" spans="1:7">
      <c r="A266" t="s">
        <v>292</v>
      </c>
      <c r="B266">
        <v>3</v>
      </c>
      <c r="C266">
        <v>1</v>
      </c>
      <c r="D266">
        <v>71.58237664382197</v>
      </c>
      <c r="E266">
        <v>0.05063946165499229</v>
      </c>
      <c r="F266">
        <v>214.7471299314659</v>
      </c>
      <c r="G266">
        <v>0.05063946165499228</v>
      </c>
    </row>
    <row r="267" spans="1:7">
      <c r="A267" t="s">
        <v>293</v>
      </c>
      <c r="B267">
        <v>3</v>
      </c>
      <c r="C267">
        <v>1</v>
      </c>
      <c r="D267">
        <v>9.701606214816815</v>
      </c>
      <c r="E267">
        <v>0.1717523497252396</v>
      </c>
      <c r="F267">
        <v>29.10481864445045</v>
      </c>
      <c r="G267">
        <v>0.1717523497252396</v>
      </c>
    </row>
    <row r="268" spans="1:7">
      <c r="A268" t="s">
        <v>294</v>
      </c>
      <c r="B268">
        <v>3</v>
      </c>
      <c r="C268">
        <v>1</v>
      </c>
      <c r="D268">
        <v>336.9123411068184</v>
      </c>
      <c r="E268">
        <v>0.06745821193456256</v>
      </c>
      <c r="F268">
        <v>1010.737023320455</v>
      </c>
      <c r="G268">
        <v>0.06745821193456256</v>
      </c>
    </row>
    <row r="269" spans="1:7">
      <c r="A269" t="s">
        <v>295</v>
      </c>
      <c r="B269">
        <v>3</v>
      </c>
      <c r="C269">
        <v>1</v>
      </c>
      <c r="D269">
        <v>11.33146590219179</v>
      </c>
      <c r="E269">
        <v>0.03528051016619224</v>
      </c>
      <c r="F269">
        <v>33.99439770657538</v>
      </c>
      <c r="G269">
        <v>0.03528051016619225</v>
      </c>
    </row>
    <row r="270" spans="1:7">
      <c r="A270" t="s">
        <v>296</v>
      </c>
      <c r="B270">
        <v>3</v>
      </c>
      <c r="C270">
        <v>1</v>
      </c>
      <c r="D270">
        <v>13.91411550148527</v>
      </c>
      <c r="E270">
        <v>0.04975671852149629</v>
      </c>
      <c r="F270">
        <v>41.7423465044558</v>
      </c>
      <c r="G270">
        <v>0.04975671852149628</v>
      </c>
    </row>
    <row r="271" spans="1:7">
      <c r="A271" t="s">
        <v>297</v>
      </c>
      <c r="B271">
        <v>3</v>
      </c>
      <c r="C271">
        <v>1</v>
      </c>
      <c r="D271">
        <v>3.884862255543907</v>
      </c>
      <c r="E271">
        <v>0.5375342469997682</v>
      </c>
      <c r="F271">
        <v>11.65458676663172</v>
      </c>
      <c r="G271">
        <v>0.5375342469997682</v>
      </c>
    </row>
    <row r="272" spans="1:7">
      <c r="A272" t="s">
        <v>298</v>
      </c>
      <c r="B272">
        <v>3</v>
      </c>
      <c r="C272">
        <v>1</v>
      </c>
      <c r="D272">
        <v>16.8512849323339</v>
      </c>
      <c r="E272">
        <v>0.8050606365774</v>
      </c>
      <c r="F272">
        <v>50.5538547970017</v>
      </c>
      <c r="G272">
        <v>0.8050606365774001</v>
      </c>
    </row>
    <row r="273" spans="1:7">
      <c r="A273" t="s">
        <v>299</v>
      </c>
      <c r="B273">
        <v>3</v>
      </c>
      <c r="C273">
        <v>1</v>
      </c>
      <c r="D273">
        <v>415.104020062832</v>
      </c>
      <c r="E273">
        <v>0.2257533709820074</v>
      </c>
      <c r="F273">
        <v>1245.312060188496</v>
      </c>
      <c r="G273">
        <v>0.2257533709820074</v>
      </c>
    </row>
    <row r="274" spans="1:7">
      <c r="A274" t="s">
        <v>300</v>
      </c>
      <c r="B274">
        <v>3</v>
      </c>
      <c r="C274">
        <v>1</v>
      </c>
      <c r="D274">
        <v>32156.92998776367</v>
      </c>
      <c r="E274">
        <v>0.3291939264996703</v>
      </c>
      <c r="F274">
        <v>96470.78996329101</v>
      </c>
      <c r="G274">
        <v>0.3291939264996703</v>
      </c>
    </row>
    <row r="275" spans="1:7">
      <c r="A275" t="s">
        <v>301</v>
      </c>
      <c r="B275">
        <v>3</v>
      </c>
      <c r="C275">
        <v>1</v>
      </c>
      <c r="D275">
        <v>3715.679836257883</v>
      </c>
      <c r="E275">
        <v>0.4968465714921833</v>
      </c>
      <c r="F275">
        <v>11147.03950877365</v>
      </c>
      <c r="G275">
        <v>0.4968465714921833</v>
      </c>
    </row>
    <row r="276" spans="1:7">
      <c r="A276" t="s">
        <v>302</v>
      </c>
      <c r="B276">
        <v>3</v>
      </c>
      <c r="C276">
        <v>1</v>
      </c>
      <c r="D276">
        <v>30.09821400844393</v>
      </c>
      <c r="E276">
        <v>0.1476018471105856</v>
      </c>
      <c r="F276">
        <v>90.2946420253318</v>
      </c>
      <c r="G276">
        <v>0.1476018471105857</v>
      </c>
    </row>
    <row r="277" spans="1:7">
      <c r="A277" t="s">
        <v>303</v>
      </c>
      <c r="B277">
        <v>3</v>
      </c>
      <c r="C277">
        <v>1</v>
      </c>
      <c r="D277">
        <v>19498.67819431273</v>
      </c>
      <c r="E277">
        <v>0.9636298883566523</v>
      </c>
      <c r="F277">
        <v>58496.0345829382</v>
      </c>
      <c r="G277">
        <v>0.9636298883566523</v>
      </c>
    </row>
    <row r="278" spans="1:7">
      <c r="A278" t="s">
        <v>304</v>
      </c>
      <c r="B278">
        <v>3</v>
      </c>
      <c r="C278">
        <v>1</v>
      </c>
      <c r="D278">
        <v>100.6698975347419</v>
      </c>
      <c r="E278">
        <v>0.5830824305838712</v>
      </c>
      <c r="F278">
        <v>302.0096926042258</v>
      </c>
      <c r="G278">
        <v>0.5830824305838713</v>
      </c>
    </row>
    <row r="279" spans="1:7">
      <c r="A279" t="s">
        <v>305</v>
      </c>
      <c r="B279">
        <v>3</v>
      </c>
      <c r="C279">
        <v>1</v>
      </c>
      <c r="D279">
        <v>316.524190622518</v>
      </c>
      <c r="E279">
        <v>0.1144061941691044</v>
      </c>
      <c r="F279">
        <v>949.572571867554</v>
      </c>
      <c r="G279">
        <v>0.1144061941691044</v>
      </c>
    </row>
    <row r="280" spans="1:7">
      <c r="A280" t="s">
        <v>306</v>
      </c>
      <c r="B280">
        <v>3</v>
      </c>
      <c r="C280">
        <v>1</v>
      </c>
      <c r="D280">
        <v>198.7610068235053</v>
      </c>
      <c r="E280">
        <v>0.2838531096334694</v>
      </c>
      <c r="F280">
        <v>596.283020470516</v>
      </c>
      <c r="G280">
        <v>0.2838531096334694</v>
      </c>
    </row>
    <row r="281" spans="1:7">
      <c r="A281" t="s">
        <v>307</v>
      </c>
      <c r="B281">
        <v>3</v>
      </c>
      <c r="C281">
        <v>1</v>
      </c>
      <c r="D281">
        <v>635.143106568382</v>
      </c>
      <c r="E281">
        <v>0.2053227549348855</v>
      </c>
      <c r="F281">
        <v>1905.429319705146</v>
      </c>
      <c r="G281">
        <v>0.2053227549348855</v>
      </c>
    </row>
    <row r="282" spans="1:7">
      <c r="A282" t="s">
        <v>308</v>
      </c>
      <c r="B282">
        <v>3</v>
      </c>
      <c r="C282">
        <v>1</v>
      </c>
      <c r="D282">
        <v>11.99271217187992</v>
      </c>
      <c r="E282">
        <v>0.01198267213662054</v>
      </c>
      <c r="F282">
        <v>35.97813651563976</v>
      </c>
      <c r="G282">
        <v>0.01198267213662055</v>
      </c>
    </row>
    <row r="283" spans="1:7">
      <c r="A283" t="s">
        <v>309</v>
      </c>
      <c r="B283">
        <v>3</v>
      </c>
      <c r="C283">
        <v>1</v>
      </c>
      <c r="D283">
        <v>20.39765322068914</v>
      </c>
      <c r="E283">
        <v>0.005231955790423837</v>
      </c>
      <c r="F283">
        <v>61.19295966206742</v>
      </c>
      <c r="G283">
        <v>0.005231955790423839</v>
      </c>
    </row>
    <row r="284" spans="1:7">
      <c r="A284" t="s">
        <v>310</v>
      </c>
      <c r="B284">
        <v>3</v>
      </c>
      <c r="C284">
        <v>1</v>
      </c>
      <c r="D284">
        <v>78.07573997553193</v>
      </c>
      <c r="E284">
        <v>0.2203428537183758</v>
      </c>
      <c r="F284">
        <v>234.2272199265958</v>
      </c>
      <c r="G284">
        <v>0.2203428537183758</v>
      </c>
    </row>
    <row r="285" spans="1:7">
      <c r="A285" t="s">
        <v>311</v>
      </c>
      <c r="B285">
        <v>3</v>
      </c>
      <c r="C285">
        <v>1</v>
      </c>
      <c r="D285">
        <v>697.0639301300816</v>
      </c>
      <c r="E285">
        <v>0.09254291386203142</v>
      </c>
      <c r="F285">
        <v>2091.191790390245</v>
      </c>
      <c r="G285">
        <v>0.09254291386203142</v>
      </c>
    </row>
    <row r="286" spans="1:7">
      <c r="A286" t="s">
        <v>312</v>
      </c>
      <c r="B286">
        <v>3</v>
      </c>
      <c r="C286">
        <v>1</v>
      </c>
      <c r="D286">
        <v>69.57316697157751</v>
      </c>
      <c r="E286">
        <v>0.4603596806779163</v>
      </c>
      <c r="F286">
        <v>208.7195009147325</v>
      </c>
      <c r="G286">
        <v>0.4603596806779163</v>
      </c>
    </row>
    <row r="287" spans="1:7">
      <c r="A287" t="s">
        <v>313</v>
      </c>
      <c r="B287">
        <v>3</v>
      </c>
      <c r="C287">
        <v>1</v>
      </c>
      <c r="D287">
        <v>2721.063715309454</v>
      </c>
      <c r="E287">
        <v>0.06202347447002948</v>
      </c>
      <c r="F287">
        <v>8163.19114592836</v>
      </c>
      <c r="G287">
        <v>0.06202347447002946</v>
      </c>
    </row>
    <row r="288" spans="1:7">
      <c r="A288" t="s">
        <v>314</v>
      </c>
      <c r="B288">
        <v>3</v>
      </c>
      <c r="C288">
        <v>1</v>
      </c>
      <c r="D288">
        <v>14.88066216855193</v>
      </c>
      <c r="E288">
        <v>0.1899873811755838</v>
      </c>
      <c r="F288">
        <v>44.64198650565579</v>
      </c>
      <c r="G288">
        <v>0.1899873811755838</v>
      </c>
    </row>
    <row r="289" spans="1:7">
      <c r="A289" t="s">
        <v>315</v>
      </c>
      <c r="B289">
        <v>3</v>
      </c>
      <c r="C289">
        <v>1</v>
      </c>
      <c r="D289">
        <v>56.9452141584724</v>
      </c>
      <c r="E289">
        <v>0.04075922892664716</v>
      </c>
      <c r="F289">
        <v>170.8356424754172</v>
      </c>
      <c r="G289">
        <v>0.04075922892664716</v>
      </c>
    </row>
    <row r="290" spans="1:7">
      <c r="A290" t="s">
        <v>316</v>
      </c>
      <c r="B290">
        <v>3</v>
      </c>
      <c r="C290">
        <v>1</v>
      </c>
      <c r="D290">
        <v>3331.363869598781</v>
      </c>
      <c r="E290">
        <v>0.2702978316459992</v>
      </c>
      <c r="F290">
        <v>9994.091608796341</v>
      </c>
      <c r="G290">
        <v>0.2702978316459991</v>
      </c>
    </row>
    <row r="291" spans="1:7">
      <c r="A291" t="s">
        <v>317</v>
      </c>
      <c r="B291">
        <v>3</v>
      </c>
      <c r="C291">
        <v>1</v>
      </c>
      <c r="D291">
        <v>94.83867174819181</v>
      </c>
      <c r="E291">
        <v>0.428599145929817</v>
      </c>
      <c r="F291">
        <v>284.5160152445754</v>
      </c>
      <c r="G291">
        <v>0.428599145929817</v>
      </c>
    </row>
    <row r="292" spans="1:7">
      <c r="A292" t="s">
        <v>318</v>
      </c>
      <c r="B292">
        <v>3</v>
      </c>
      <c r="C292">
        <v>1</v>
      </c>
      <c r="D292">
        <v>2209.390644666204</v>
      </c>
      <c r="E292">
        <v>0.1291602514432556</v>
      </c>
      <c r="F292">
        <v>6628.17193399861</v>
      </c>
      <c r="G292">
        <v>0.1291602514432555</v>
      </c>
    </row>
    <row r="293" spans="1:7">
      <c r="A293" t="s">
        <v>319</v>
      </c>
      <c r="B293">
        <v>3</v>
      </c>
      <c r="C293">
        <v>1</v>
      </c>
      <c r="D293">
        <v>1.939900661788185</v>
      </c>
      <c r="E293">
        <v>0.0008977783021482722</v>
      </c>
      <c r="F293">
        <v>5.819701985364555</v>
      </c>
      <c r="G293">
        <v>0.0008977783021482723</v>
      </c>
    </row>
    <row r="294" spans="1:7">
      <c r="A294" t="s">
        <v>320</v>
      </c>
      <c r="B294">
        <v>3</v>
      </c>
      <c r="C294">
        <v>1</v>
      </c>
      <c r="D294">
        <v>10.35602105334633</v>
      </c>
      <c r="E294">
        <v>0.00301339680991169</v>
      </c>
      <c r="F294">
        <v>31.06806316003899</v>
      </c>
      <c r="G294">
        <v>0.00301339680991169</v>
      </c>
    </row>
    <row r="295" spans="1:7">
      <c r="A295" t="s">
        <v>321</v>
      </c>
      <c r="B295">
        <v>3</v>
      </c>
      <c r="C295">
        <v>1</v>
      </c>
      <c r="D295">
        <v>235.0892670521027</v>
      </c>
      <c r="E295">
        <v>0.1678522704435469</v>
      </c>
      <c r="F295">
        <v>705.2678011563081</v>
      </c>
      <c r="G295">
        <v>0.1678522704435469</v>
      </c>
    </row>
    <row r="296" spans="1:7">
      <c r="A296" t="s">
        <v>322</v>
      </c>
      <c r="B296">
        <v>3</v>
      </c>
      <c r="C296">
        <v>1</v>
      </c>
      <c r="D296">
        <v>74.11543824699829</v>
      </c>
      <c r="E296">
        <v>0.008525575927054191</v>
      </c>
      <c r="F296">
        <v>222.3463147409949</v>
      </c>
      <c r="G296">
        <v>0.008525575927054193</v>
      </c>
    </row>
    <row r="297" spans="1:7">
      <c r="A297" t="s">
        <v>323</v>
      </c>
      <c r="B297">
        <v>3</v>
      </c>
      <c r="C297">
        <v>1</v>
      </c>
      <c r="D297">
        <v>14.88729124111243</v>
      </c>
      <c r="E297">
        <v>0.009227027293084476</v>
      </c>
      <c r="F297">
        <v>44.6618737233373</v>
      </c>
      <c r="G297">
        <v>0.009227027293084474</v>
      </c>
    </row>
    <row r="298" spans="1:7">
      <c r="A298" t="s">
        <v>324</v>
      </c>
      <c r="B298">
        <v>3</v>
      </c>
      <c r="C298">
        <v>1</v>
      </c>
      <c r="D298">
        <v>41.7646931382018</v>
      </c>
      <c r="E298">
        <v>0.008028458345140141</v>
      </c>
      <c r="F298">
        <v>125.2940794146054</v>
      </c>
      <c r="G298">
        <v>0.008028458345140141</v>
      </c>
    </row>
    <row r="299" spans="1:7">
      <c r="A299" t="s">
        <v>325</v>
      </c>
      <c r="B299">
        <v>3</v>
      </c>
      <c r="C299">
        <v>1</v>
      </c>
      <c r="D299">
        <v>26.55985262639607</v>
      </c>
      <c r="E299">
        <v>0.2782188133351938</v>
      </c>
      <c r="F299">
        <v>79.67955787918821</v>
      </c>
      <c r="G299">
        <v>0.2782188133351938</v>
      </c>
    </row>
    <row r="300" spans="1:7">
      <c r="A300" t="s">
        <v>326</v>
      </c>
      <c r="B300">
        <v>3</v>
      </c>
      <c r="C300">
        <v>1</v>
      </c>
      <c r="D300">
        <v>114.2203685607914</v>
      </c>
      <c r="E300">
        <v>0.3808276747761715</v>
      </c>
      <c r="F300">
        <v>342.6611056823743</v>
      </c>
      <c r="G300">
        <v>0.3808276747761716</v>
      </c>
    </row>
    <row r="301" spans="1:7">
      <c r="A301" t="s">
        <v>327</v>
      </c>
      <c r="B301">
        <v>3</v>
      </c>
      <c r="C301">
        <v>1</v>
      </c>
      <c r="D301">
        <v>4864.109672605674</v>
      </c>
      <c r="E301">
        <v>0.4116651394064153</v>
      </c>
      <c r="F301">
        <v>14592.32901781702</v>
      </c>
      <c r="G301">
        <v>0.4116651394064153</v>
      </c>
    </row>
    <row r="302" spans="1:7">
      <c r="A302" t="s">
        <v>328</v>
      </c>
      <c r="B302">
        <v>3</v>
      </c>
      <c r="C302">
        <v>1</v>
      </c>
      <c r="D302">
        <v>256.3318504210474</v>
      </c>
      <c r="E302">
        <v>0.05869463659561917</v>
      </c>
      <c r="F302">
        <v>768.995551263142</v>
      </c>
      <c r="G302">
        <v>0.05869463659561917</v>
      </c>
    </row>
    <row r="303" spans="1:7">
      <c r="A303" t="s">
        <v>329</v>
      </c>
      <c r="B303">
        <v>3</v>
      </c>
      <c r="C303">
        <v>1</v>
      </c>
      <c r="D303">
        <v>4.207448354700932</v>
      </c>
      <c r="E303">
        <v>0.1853273704777356</v>
      </c>
      <c r="F303">
        <v>12.6223450641028</v>
      </c>
      <c r="G303">
        <v>0.1853273704777356</v>
      </c>
    </row>
    <row r="304" spans="1:7">
      <c r="A304" t="s">
        <v>330</v>
      </c>
      <c r="B304">
        <v>3</v>
      </c>
      <c r="C304">
        <v>1</v>
      </c>
      <c r="D304">
        <v>1158.136798731857</v>
      </c>
      <c r="E304">
        <v>0.2068395372591839</v>
      </c>
      <c r="F304">
        <v>3474.41039619557</v>
      </c>
      <c r="G304">
        <v>0.2068395372591838</v>
      </c>
    </row>
    <row r="305" spans="1:7">
      <c r="A305" t="s">
        <v>331</v>
      </c>
      <c r="B305">
        <v>3</v>
      </c>
      <c r="C305">
        <v>1</v>
      </c>
      <c r="D305">
        <v>55.01074299059223</v>
      </c>
      <c r="E305">
        <v>0.06150651271401924</v>
      </c>
      <c r="F305">
        <v>165.0322289717767</v>
      </c>
      <c r="G305">
        <v>0.06150651271401923</v>
      </c>
    </row>
    <row r="306" spans="1:7">
      <c r="A306" t="s">
        <v>332</v>
      </c>
      <c r="B306">
        <v>3</v>
      </c>
      <c r="C306">
        <v>1</v>
      </c>
      <c r="D306">
        <v>20.06268820013067</v>
      </c>
      <c r="E306">
        <v>0.1535078707797743</v>
      </c>
      <c r="F306">
        <v>60.188064600392</v>
      </c>
      <c r="G306">
        <v>0.1535078707797744</v>
      </c>
    </row>
    <row r="307" spans="1:7">
      <c r="A307" t="s">
        <v>333</v>
      </c>
      <c r="B307">
        <v>3</v>
      </c>
      <c r="C307">
        <v>1</v>
      </c>
      <c r="D307">
        <v>110.6636639981511</v>
      </c>
      <c r="E307">
        <v>0.2644681817539997</v>
      </c>
      <c r="F307">
        <v>331.9909919944532</v>
      </c>
      <c r="G307">
        <v>0.2644681817539997</v>
      </c>
    </row>
    <row r="308" spans="1:7">
      <c r="A308" t="s">
        <v>334</v>
      </c>
      <c r="B308">
        <v>3</v>
      </c>
      <c r="C308">
        <v>1</v>
      </c>
      <c r="D308">
        <v>1252.007688079073</v>
      </c>
      <c r="E308">
        <v>0.1552189462374395</v>
      </c>
      <c r="F308">
        <v>3756.02306423722</v>
      </c>
      <c r="G308">
        <v>0.1552189462374395</v>
      </c>
    </row>
    <row r="309" spans="1:7">
      <c r="A309" t="s">
        <v>335</v>
      </c>
      <c r="B309">
        <v>3</v>
      </c>
      <c r="C309">
        <v>1</v>
      </c>
      <c r="D309">
        <v>9.384068995875417</v>
      </c>
      <c r="E309">
        <v>0.6107160893139839</v>
      </c>
      <c r="F309">
        <v>28.15220698762625</v>
      </c>
      <c r="G309">
        <v>0.6107160893139839</v>
      </c>
    </row>
    <row r="310" spans="1:7">
      <c r="A310" t="s">
        <v>336</v>
      </c>
      <c r="B310">
        <v>3</v>
      </c>
      <c r="C310">
        <v>1</v>
      </c>
      <c r="D310">
        <v>4.535107437577385</v>
      </c>
      <c r="E310">
        <v>0.008812511585674431</v>
      </c>
      <c r="F310">
        <v>13.60532231273216</v>
      </c>
      <c r="G310">
        <v>0.008812511585674433</v>
      </c>
    </row>
    <row r="311" spans="1:7">
      <c r="A311" t="s">
        <v>337</v>
      </c>
      <c r="B311">
        <v>3</v>
      </c>
      <c r="C311">
        <v>1</v>
      </c>
      <c r="D311">
        <v>859.136901626399</v>
      </c>
      <c r="E311">
        <v>0.1757206056572577</v>
      </c>
      <c r="F311">
        <v>2577.410704879197</v>
      </c>
      <c r="G311">
        <v>0.1757206056572577</v>
      </c>
    </row>
    <row r="312" spans="1:7">
      <c r="A312" t="s">
        <v>338</v>
      </c>
      <c r="B312">
        <v>3</v>
      </c>
      <c r="C312">
        <v>1</v>
      </c>
      <c r="D312">
        <v>5.174173276861914</v>
      </c>
      <c r="E312">
        <v>0.1975596659477882</v>
      </c>
      <c r="F312">
        <v>15.52251983058574</v>
      </c>
      <c r="G312">
        <v>0.1975596659477883</v>
      </c>
    </row>
    <row r="313" spans="1:7">
      <c r="A313" t="s">
        <v>339</v>
      </c>
      <c r="B313">
        <v>3</v>
      </c>
      <c r="C313">
        <v>1</v>
      </c>
      <c r="D313">
        <v>9.702817845221183</v>
      </c>
      <c r="E313">
        <v>0.006098784235395545</v>
      </c>
      <c r="F313">
        <v>29.10845353566355</v>
      </c>
      <c r="G313">
        <v>0.006098784235395546</v>
      </c>
    </row>
    <row r="314" spans="1:7">
      <c r="A314" t="s">
        <v>340</v>
      </c>
      <c r="B314">
        <v>3</v>
      </c>
      <c r="C314">
        <v>1</v>
      </c>
      <c r="D314">
        <v>65.72341088487343</v>
      </c>
      <c r="E314">
        <v>0.03898500702558454</v>
      </c>
      <c r="F314">
        <v>197.1702326546203</v>
      </c>
      <c r="G314">
        <v>0.03898500702558454</v>
      </c>
    </row>
    <row r="315" spans="1:7">
      <c r="A315" t="s">
        <v>341</v>
      </c>
      <c r="B315">
        <v>3</v>
      </c>
      <c r="C315">
        <v>1</v>
      </c>
      <c r="D315">
        <v>341.4430042187903</v>
      </c>
      <c r="E315">
        <v>0.08109935663640881</v>
      </c>
      <c r="F315">
        <v>1024.329012656371</v>
      </c>
      <c r="G315">
        <v>0.08109935663640881</v>
      </c>
    </row>
    <row r="316" spans="1:7">
      <c r="A316" t="s">
        <v>342</v>
      </c>
      <c r="B316">
        <v>3</v>
      </c>
      <c r="C316">
        <v>1</v>
      </c>
      <c r="D316">
        <v>63.08088522218537</v>
      </c>
      <c r="E316">
        <v>0.1201353436202958</v>
      </c>
      <c r="F316">
        <v>189.2426556665561</v>
      </c>
      <c r="G316">
        <v>0.1201353436202959</v>
      </c>
    </row>
    <row r="317" spans="1:7">
      <c r="A317" t="s">
        <v>343</v>
      </c>
      <c r="B317">
        <v>3</v>
      </c>
      <c r="C317">
        <v>1</v>
      </c>
      <c r="D317">
        <v>8.407043954685056</v>
      </c>
      <c r="E317">
        <v>1</v>
      </c>
      <c r="F317">
        <v>25.22113186405517</v>
      </c>
      <c r="G317">
        <v>1</v>
      </c>
    </row>
    <row r="318" spans="1:7">
      <c r="A318" t="s">
        <v>344</v>
      </c>
      <c r="B318">
        <v>3</v>
      </c>
      <c r="C318">
        <v>1</v>
      </c>
      <c r="D318">
        <v>303.967389629572</v>
      </c>
      <c r="E318">
        <v>0.08217610732991699</v>
      </c>
      <c r="F318">
        <v>911.902168888716</v>
      </c>
      <c r="G318">
        <v>0.08217610732991701</v>
      </c>
    </row>
    <row r="319" spans="1:7">
      <c r="A319" t="s">
        <v>345</v>
      </c>
      <c r="B319">
        <v>3</v>
      </c>
      <c r="C319">
        <v>1</v>
      </c>
      <c r="D319">
        <v>20.3847515857567</v>
      </c>
      <c r="E319">
        <v>0.2203163361132028</v>
      </c>
      <c r="F319">
        <v>61.1542547572701</v>
      </c>
      <c r="G319">
        <v>0.2203163361132027</v>
      </c>
    </row>
    <row r="320" spans="1:7">
      <c r="A320" t="s">
        <v>346</v>
      </c>
      <c r="B320">
        <v>3</v>
      </c>
      <c r="C320">
        <v>1</v>
      </c>
      <c r="D320">
        <v>727.127318141141</v>
      </c>
      <c r="E320">
        <v>0.1376125370897161</v>
      </c>
      <c r="F320">
        <v>2181.381954423423</v>
      </c>
      <c r="G320">
        <v>0.1376125370897161</v>
      </c>
    </row>
    <row r="321" spans="1:7">
      <c r="A321" t="s">
        <v>347</v>
      </c>
      <c r="B321">
        <v>3</v>
      </c>
      <c r="C321">
        <v>1</v>
      </c>
      <c r="D321">
        <v>4618.973501025073</v>
      </c>
      <c r="E321">
        <v>0.2998662432616432</v>
      </c>
      <c r="F321">
        <v>13856.92050307522</v>
      </c>
      <c r="G321">
        <v>0.2998662432616431</v>
      </c>
    </row>
    <row r="322" spans="1:7">
      <c r="A322" t="s">
        <v>348</v>
      </c>
      <c r="B322">
        <v>3</v>
      </c>
      <c r="C322">
        <v>1</v>
      </c>
      <c r="D322">
        <v>53.42344956132957</v>
      </c>
      <c r="E322">
        <v>0.1299984691856478</v>
      </c>
      <c r="F322">
        <v>160.2703486839887</v>
      </c>
      <c r="G322">
        <v>0.1299984691856478</v>
      </c>
    </row>
    <row r="323" spans="1:7">
      <c r="A323" t="s">
        <v>349</v>
      </c>
      <c r="B323">
        <v>3</v>
      </c>
      <c r="C323">
        <v>1</v>
      </c>
      <c r="D323">
        <v>2758.397254781663</v>
      </c>
      <c r="E323">
        <v>0.9317675317882032</v>
      </c>
      <c r="F323">
        <v>8275.191764344991</v>
      </c>
      <c r="G323">
        <v>0.9317675317882032</v>
      </c>
    </row>
    <row r="324" spans="1:7">
      <c r="A324" t="s">
        <v>350</v>
      </c>
      <c r="B324">
        <v>3</v>
      </c>
      <c r="C324">
        <v>1</v>
      </c>
      <c r="D324">
        <v>285.414262172992</v>
      </c>
      <c r="E324">
        <v>0.3556756629007034</v>
      </c>
      <c r="F324">
        <v>856.242786518976</v>
      </c>
      <c r="G324">
        <v>0.3556756629007034</v>
      </c>
    </row>
    <row r="325" spans="1:7">
      <c r="A325" t="s">
        <v>351</v>
      </c>
      <c r="B325">
        <v>3</v>
      </c>
      <c r="C325">
        <v>1</v>
      </c>
      <c r="D325">
        <v>9.694786835410083</v>
      </c>
      <c r="E325">
        <v>0.1021353411106762</v>
      </c>
      <c r="F325">
        <v>29.08436050623025</v>
      </c>
      <c r="G325">
        <v>0.1021353411106763</v>
      </c>
    </row>
    <row r="326" spans="1:7">
      <c r="A326" t="s">
        <v>352</v>
      </c>
      <c r="B326">
        <v>3</v>
      </c>
      <c r="C326">
        <v>1</v>
      </c>
      <c r="D326">
        <v>1583.183249359257</v>
      </c>
      <c r="E326">
        <v>0.4730454839356408</v>
      </c>
      <c r="F326">
        <v>4749.54974807777</v>
      </c>
      <c r="G326">
        <v>0.4730454839356408</v>
      </c>
    </row>
    <row r="327" spans="1:7">
      <c r="A327" t="s">
        <v>353</v>
      </c>
      <c r="B327">
        <v>3</v>
      </c>
      <c r="C327">
        <v>1</v>
      </c>
      <c r="D327">
        <v>11.65004854819518</v>
      </c>
      <c r="E327">
        <v>0.2186198481796379</v>
      </c>
      <c r="F327">
        <v>34.95014564458555</v>
      </c>
      <c r="G327">
        <v>0.2186198481796379</v>
      </c>
    </row>
    <row r="328" spans="1:7">
      <c r="A328" t="s">
        <v>354</v>
      </c>
      <c r="B328">
        <v>3</v>
      </c>
      <c r="C328">
        <v>1</v>
      </c>
      <c r="D328">
        <v>735.7410694732606</v>
      </c>
      <c r="E328">
        <v>0.493275196329055</v>
      </c>
      <c r="F328">
        <v>2207.223208419782</v>
      </c>
      <c r="G328">
        <v>0.493275196329055</v>
      </c>
    </row>
    <row r="329" spans="1:7">
      <c r="A329" t="s">
        <v>355</v>
      </c>
      <c r="B329">
        <v>3</v>
      </c>
      <c r="C329">
        <v>1</v>
      </c>
      <c r="D329">
        <v>185.2718137981013</v>
      </c>
      <c r="E329">
        <v>0.003592483331429037</v>
      </c>
      <c r="F329">
        <v>555.815441394304</v>
      </c>
      <c r="G329">
        <v>0.003592483331429037</v>
      </c>
    </row>
    <row r="330" spans="1:7">
      <c r="A330" t="s">
        <v>356</v>
      </c>
      <c r="B330">
        <v>3</v>
      </c>
      <c r="C330">
        <v>1</v>
      </c>
      <c r="D330">
        <v>52.1003042603356</v>
      </c>
      <c r="E330">
        <v>0.3593609541647737</v>
      </c>
      <c r="F330">
        <v>156.3009127810068</v>
      </c>
      <c r="G330">
        <v>0.3593609541647738</v>
      </c>
    </row>
    <row r="331" spans="1:7">
      <c r="A331" t="s">
        <v>357</v>
      </c>
      <c r="B331">
        <v>3</v>
      </c>
      <c r="C331">
        <v>1</v>
      </c>
      <c r="D331">
        <v>143.361278542384</v>
      </c>
      <c r="E331">
        <v>0.3787647085481563</v>
      </c>
      <c r="F331">
        <v>430.083835627152</v>
      </c>
      <c r="G331">
        <v>0.3787647085481564</v>
      </c>
    </row>
    <row r="332" spans="1:7">
      <c r="A332" t="s">
        <v>358</v>
      </c>
      <c r="B332">
        <v>3</v>
      </c>
      <c r="C332">
        <v>1</v>
      </c>
      <c r="D332">
        <v>235.1632227467627</v>
      </c>
      <c r="E332">
        <v>0.09566224092248131</v>
      </c>
      <c r="F332">
        <v>705.489668240288</v>
      </c>
      <c r="G332">
        <v>0.09566224092248131</v>
      </c>
    </row>
    <row r="333" spans="1:7">
      <c r="A333" t="s">
        <v>359</v>
      </c>
      <c r="B333">
        <v>3</v>
      </c>
      <c r="C333">
        <v>1</v>
      </c>
      <c r="D333">
        <v>253.253551317992</v>
      </c>
      <c r="E333">
        <v>0.2693979517007026</v>
      </c>
      <c r="F333">
        <v>759.760653953976</v>
      </c>
      <c r="G333">
        <v>0.2693979517007026</v>
      </c>
    </row>
    <row r="334" spans="1:7">
      <c r="A334" t="s">
        <v>360</v>
      </c>
      <c r="B334">
        <v>3</v>
      </c>
      <c r="C334">
        <v>1</v>
      </c>
      <c r="D334">
        <v>657.5878232741193</v>
      </c>
      <c r="E334">
        <v>0.5040977605152176</v>
      </c>
      <c r="F334">
        <v>1972.763469822358</v>
      </c>
      <c r="G334">
        <v>0.5040977605152176</v>
      </c>
    </row>
    <row r="335" spans="1:7">
      <c r="A335" t="s">
        <v>361</v>
      </c>
      <c r="B335">
        <v>3</v>
      </c>
      <c r="C335">
        <v>1</v>
      </c>
      <c r="D335">
        <v>19.09683044993736</v>
      </c>
      <c r="E335">
        <v>0.486471289033687</v>
      </c>
      <c r="F335">
        <v>57.29049134981209</v>
      </c>
      <c r="G335">
        <v>0.4864712890336871</v>
      </c>
    </row>
    <row r="336" spans="1:7">
      <c r="A336" t="s">
        <v>362</v>
      </c>
      <c r="B336">
        <v>3</v>
      </c>
      <c r="C336">
        <v>1</v>
      </c>
      <c r="D336">
        <v>52.06883298270895</v>
      </c>
      <c r="E336">
        <v>0.04518043854415581</v>
      </c>
      <c r="F336">
        <v>156.2064989481269</v>
      </c>
      <c r="G336">
        <v>0.04518043854415581</v>
      </c>
    </row>
    <row r="337" spans="1:7">
      <c r="A337" t="s">
        <v>363</v>
      </c>
      <c r="B337">
        <v>3</v>
      </c>
      <c r="C337">
        <v>1</v>
      </c>
      <c r="D337">
        <v>469.255789429159</v>
      </c>
      <c r="E337">
        <v>0.08836313050793997</v>
      </c>
      <c r="F337">
        <v>1407.767368287477</v>
      </c>
      <c r="G337">
        <v>0.08836313050793995</v>
      </c>
    </row>
    <row r="338" spans="1:7">
      <c r="A338" t="s">
        <v>364</v>
      </c>
      <c r="B338">
        <v>3</v>
      </c>
      <c r="C338">
        <v>1</v>
      </c>
      <c r="D338">
        <v>55.32686622053112</v>
      </c>
      <c r="E338">
        <v>0.9821400897434951</v>
      </c>
      <c r="F338">
        <v>165.9805986615934</v>
      </c>
      <c r="G338">
        <v>0.9821400897434951</v>
      </c>
    </row>
    <row r="339" spans="1:7">
      <c r="A339" t="s">
        <v>365</v>
      </c>
      <c r="B339">
        <v>3</v>
      </c>
      <c r="C339">
        <v>1</v>
      </c>
      <c r="D339">
        <v>591.8284511001903</v>
      </c>
      <c r="E339">
        <v>0.4476859050902642</v>
      </c>
      <c r="F339">
        <v>1775.485353300571</v>
      </c>
      <c r="G339">
        <v>0.4476859050902642</v>
      </c>
    </row>
    <row r="340" spans="1:7">
      <c r="A340" t="s">
        <v>366</v>
      </c>
      <c r="B340">
        <v>3</v>
      </c>
      <c r="C340">
        <v>1</v>
      </c>
      <c r="D340">
        <v>13.90783088736145</v>
      </c>
      <c r="E340">
        <v>0.1843960933046439</v>
      </c>
      <c r="F340">
        <v>41.72349266208435</v>
      </c>
      <c r="G340">
        <v>0.1843960933046439</v>
      </c>
    </row>
    <row r="341" spans="1:7">
      <c r="A341" t="s">
        <v>367</v>
      </c>
      <c r="B341">
        <v>3</v>
      </c>
      <c r="C341">
        <v>1</v>
      </c>
      <c r="D341">
        <v>2.590490302258363</v>
      </c>
      <c r="E341">
        <v>0.01572204776303309</v>
      </c>
      <c r="F341">
        <v>7.77147090677509</v>
      </c>
      <c r="G341">
        <v>0.01572204776303309</v>
      </c>
    </row>
    <row r="342" spans="1:7">
      <c r="A342" t="s">
        <v>368</v>
      </c>
      <c r="B342">
        <v>3</v>
      </c>
      <c r="C342">
        <v>1</v>
      </c>
      <c r="D342">
        <v>571.995181444959</v>
      </c>
      <c r="E342">
        <v>0.1617921594763118</v>
      </c>
      <c r="F342">
        <v>1715.985544334877</v>
      </c>
      <c r="G342">
        <v>0.1617921594763118</v>
      </c>
    </row>
    <row r="343" spans="1:7">
      <c r="A343" t="s">
        <v>369</v>
      </c>
      <c r="B343">
        <v>3</v>
      </c>
      <c r="C343">
        <v>1</v>
      </c>
      <c r="D343">
        <v>276.8829479483626</v>
      </c>
      <c r="E343">
        <v>0.009574995190835992</v>
      </c>
      <c r="F343">
        <v>830.648843845088</v>
      </c>
      <c r="G343">
        <v>0.009574995190835994</v>
      </c>
    </row>
    <row r="344" spans="1:7">
      <c r="A344" t="s">
        <v>370</v>
      </c>
      <c r="B344">
        <v>3</v>
      </c>
      <c r="C344">
        <v>1</v>
      </c>
      <c r="D344">
        <v>274.5183994796034</v>
      </c>
      <c r="E344">
        <v>0.3887203277202231</v>
      </c>
      <c r="F344">
        <v>823.5551984388101</v>
      </c>
      <c r="G344">
        <v>0.3887203277202231</v>
      </c>
    </row>
    <row r="345" spans="1:7">
      <c r="A345" t="s">
        <v>371</v>
      </c>
      <c r="B345">
        <v>3</v>
      </c>
      <c r="C345">
        <v>1</v>
      </c>
      <c r="D345">
        <v>111.0493227006482</v>
      </c>
      <c r="E345">
        <v>0.2170528068962697</v>
      </c>
      <c r="F345">
        <v>333.1479681019447</v>
      </c>
      <c r="G345">
        <v>0.2170528068962697</v>
      </c>
    </row>
    <row r="346" spans="1:7">
      <c r="A346" t="s">
        <v>372</v>
      </c>
      <c r="B346">
        <v>3</v>
      </c>
      <c r="C346">
        <v>1</v>
      </c>
      <c r="D346">
        <v>14.24177458436174</v>
      </c>
      <c r="E346">
        <v>0.2318668345719598</v>
      </c>
      <c r="F346">
        <v>42.72532375308523</v>
      </c>
      <c r="G346">
        <v>0.2318668345719598</v>
      </c>
    </row>
    <row r="347" spans="1:7">
      <c r="A347" t="s">
        <v>373</v>
      </c>
      <c r="B347">
        <v>3</v>
      </c>
      <c r="C347">
        <v>1</v>
      </c>
      <c r="D347">
        <v>213.3830924575357</v>
      </c>
      <c r="E347">
        <v>0.3370881382514629</v>
      </c>
      <c r="F347">
        <v>640.149277372607</v>
      </c>
      <c r="G347">
        <v>0.3370881382514629</v>
      </c>
    </row>
    <row r="348" spans="1:7">
      <c r="A348" t="s">
        <v>374</v>
      </c>
      <c r="B348">
        <v>3</v>
      </c>
      <c r="C348">
        <v>1</v>
      </c>
      <c r="D348">
        <v>73.78937140821859</v>
      </c>
      <c r="E348">
        <v>0.1099003084599434</v>
      </c>
      <c r="F348">
        <v>221.3681142246558</v>
      </c>
      <c r="G348">
        <v>0.1099003084599434</v>
      </c>
    </row>
    <row r="349" spans="1:7">
      <c r="A349" t="s">
        <v>375</v>
      </c>
      <c r="B349">
        <v>3</v>
      </c>
      <c r="C349">
        <v>1</v>
      </c>
      <c r="D349">
        <v>436.320311082452</v>
      </c>
      <c r="E349">
        <v>0.2472583616674839</v>
      </c>
      <c r="F349">
        <v>1308.960933247356</v>
      </c>
      <c r="G349">
        <v>0.2472583616674839</v>
      </c>
    </row>
    <row r="350" spans="1:7">
      <c r="A350" t="s">
        <v>376</v>
      </c>
      <c r="B350">
        <v>3</v>
      </c>
      <c r="C350">
        <v>1</v>
      </c>
      <c r="D350">
        <v>2362.031781872034</v>
      </c>
      <c r="E350">
        <v>0.1891572037223342</v>
      </c>
      <c r="F350">
        <v>7086.095345616101</v>
      </c>
      <c r="G350">
        <v>0.1891572037223342</v>
      </c>
    </row>
    <row r="351" spans="1:7">
      <c r="A351" t="s">
        <v>377</v>
      </c>
      <c r="B351">
        <v>3</v>
      </c>
      <c r="C351">
        <v>1</v>
      </c>
      <c r="D351">
        <v>100.39357284367</v>
      </c>
      <c r="E351">
        <v>0.2446666468242274</v>
      </c>
      <c r="F351">
        <v>301.18071853101</v>
      </c>
      <c r="G351">
        <v>0.2446666468242274</v>
      </c>
    </row>
    <row r="352" spans="1:7">
      <c r="A352" t="s">
        <v>378</v>
      </c>
      <c r="B352">
        <v>3</v>
      </c>
      <c r="C352">
        <v>1</v>
      </c>
      <c r="D352">
        <v>1.943916166693731</v>
      </c>
      <c r="E352">
        <v>0.1197481395409939</v>
      </c>
      <c r="F352">
        <v>5.831748500081194</v>
      </c>
      <c r="G352">
        <v>0.1197481395409939</v>
      </c>
    </row>
    <row r="353" spans="1:7">
      <c r="A353" t="s">
        <v>379</v>
      </c>
      <c r="B353">
        <v>3</v>
      </c>
      <c r="C353">
        <v>1</v>
      </c>
      <c r="D353">
        <v>3.878233182983391</v>
      </c>
      <c r="E353">
        <v>0.04869718944289103</v>
      </c>
      <c r="F353">
        <v>11.63469954895017</v>
      </c>
      <c r="G353">
        <v>0.04869718944289103</v>
      </c>
    </row>
    <row r="354" spans="1:7">
      <c r="A354" t="s">
        <v>380</v>
      </c>
      <c r="B354">
        <v>3</v>
      </c>
      <c r="C354">
        <v>1</v>
      </c>
      <c r="D354">
        <v>31.7315905906973</v>
      </c>
      <c r="E354">
        <v>0.2376804636627023</v>
      </c>
      <c r="F354">
        <v>95.1947717720919</v>
      </c>
      <c r="G354">
        <v>0.2376804636627023</v>
      </c>
    </row>
    <row r="355" spans="1:7">
      <c r="A355" t="s">
        <v>381</v>
      </c>
      <c r="B355">
        <v>3</v>
      </c>
      <c r="C355">
        <v>1</v>
      </c>
      <c r="D355">
        <v>2730.763609776797</v>
      </c>
      <c r="E355">
        <v>0.2017196560624843</v>
      </c>
      <c r="F355">
        <v>8192.290829330392</v>
      </c>
      <c r="G355">
        <v>0.2017196560624843</v>
      </c>
    </row>
    <row r="356" spans="1:7">
      <c r="A356" t="s">
        <v>382</v>
      </c>
      <c r="B356">
        <v>3</v>
      </c>
      <c r="C356">
        <v>1</v>
      </c>
      <c r="D356">
        <v>2.588743906571086</v>
      </c>
      <c r="E356">
        <v>0.04631843855032469</v>
      </c>
      <c r="F356">
        <v>7.766231719713259</v>
      </c>
      <c r="G356">
        <v>0.04631843855032469</v>
      </c>
    </row>
    <row r="357" spans="1:7">
      <c r="A357" t="s">
        <v>383</v>
      </c>
      <c r="B357">
        <v>3</v>
      </c>
      <c r="C357">
        <v>1</v>
      </c>
      <c r="D357">
        <v>1238.10742574675</v>
      </c>
      <c r="E357">
        <v>0.19743804634589</v>
      </c>
      <c r="F357">
        <v>3714.32227724025</v>
      </c>
      <c r="G357">
        <v>0.19743804634589</v>
      </c>
    </row>
    <row r="358" spans="1:7">
      <c r="A358" t="s">
        <v>384</v>
      </c>
      <c r="B358">
        <v>3</v>
      </c>
      <c r="C358">
        <v>1</v>
      </c>
      <c r="D358">
        <v>20.40203728753517</v>
      </c>
      <c r="E358">
        <v>0.7731488773130656</v>
      </c>
      <c r="F358">
        <v>61.2061118626055</v>
      </c>
      <c r="G358">
        <v>0.7731488773130656</v>
      </c>
    </row>
    <row r="359" spans="1:7">
      <c r="A359" t="s">
        <v>385</v>
      </c>
      <c r="B359">
        <v>3</v>
      </c>
      <c r="C359">
        <v>1</v>
      </c>
      <c r="D359">
        <v>56.01446257711893</v>
      </c>
      <c r="E359">
        <v>0.3697860348098529</v>
      </c>
      <c r="F359">
        <v>168.0433877313568</v>
      </c>
      <c r="G359">
        <v>0.3697860348098529</v>
      </c>
    </row>
    <row r="360" spans="1:7">
      <c r="A360" t="s">
        <v>386</v>
      </c>
      <c r="B360">
        <v>3</v>
      </c>
      <c r="C360">
        <v>1</v>
      </c>
      <c r="D360">
        <v>61.8563208893833</v>
      </c>
      <c r="E360">
        <v>0.04649142803459776</v>
      </c>
      <c r="F360">
        <v>185.5689626681499</v>
      </c>
      <c r="G360">
        <v>0.04649142803459776</v>
      </c>
    </row>
    <row r="361" spans="1:7">
      <c r="A361" t="s">
        <v>387</v>
      </c>
      <c r="B361">
        <v>3</v>
      </c>
      <c r="C361">
        <v>1</v>
      </c>
      <c r="D361">
        <v>1747.93836830907</v>
      </c>
      <c r="E361">
        <v>0.8050854173540037</v>
      </c>
      <c r="F361">
        <v>5243.815104927209</v>
      </c>
      <c r="G361">
        <v>0.8050854173540039</v>
      </c>
    </row>
    <row r="362" spans="1:7">
      <c r="A362" t="s">
        <v>388</v>
      </c>
      <c r="B362">
        <v>3</v>
      </c>
      <c r="C362">
        <v>1</v>
      </c>
      <c r="D362">
        <v>33.65280361345643</v>
      </c>
      <c r="E362">
        <v>0.02856123458791945</v>
      </c>
      <c r="F362">
        <v>100.9584108403693</v>
      </c>
      <c r="G362">
        <v>0.02856123458791945</v>
      </c>
    </row>
    <row r="363" spans="1:7">
      <c r="A363" t="s">
        <v>389</v>
      </c>
      <c r="B363">
        <v>3</v>
      </c>
      <c r="C363">
        <v>1</v>
      </c>
      <c r="D363">
        <v>321.350627291976</v>
      </c>
      <c r="E363">
        <v>0.3601029573123581</v>
      </c>
      <c r="F363">
        <v>964.051881875928</v>
      </c>
      <c r="G363">
        <v>0.360102957312358</v>
      </c>
    </row>
    <row r="364" spans="1:7">
      <c r="A364" t="s">
        <v>390</v>
      </c>
      <c r="B364">
        <v>3</v>
      </c>
      <c r="C364">
        <v>1</v>
      </c>
      <c r="D364">
        <v>9.724641765436205</v>
      </c>
      <c r="E364">
        <v>0.005457187476135656</v>
      </c>
      <c r="F364">
        <v>29.17392529630862</v>
      </c>
      <c r="G364">
        <v>0.005457187476135657</v>
      </c>
    </row>
    <row r="365" spans="1:7">
      <c r="A365" t="s">
        <v>391</v>
      </c>
      <c r="B365">
        <v>3</v>
      </c>
      <c r="C365">
        <v>1</v>
      </c>
      <c r="D365">
        <v>7331.266281921186</v>
      </c>
      <c r="E365">
        <v>0.1613892061175167</v>
      </c>
      <c r="F365">
        <v>21993.79884576356</v>
      </c>
      <c r="G365">
        <v>0.1613892061175167</v>
      </c>
    </row>
    <row r="366" spans="1:7">
      <c r="A366" t="s">
        <v>392</v>
      </c>
      <c r="B366">
        <v>3</v>
      </c>
      <c r="C366">
        <v>1</v>
      </c>
      <c r="D366">
        <v>8.083067970029367</v>
      </c>
      <c r="E366">
        <v>0.2861477286590183</v>
      </c>
      <c r="F366">
        <v>24.2492039100881</v>
      </c>
      <c r="G366">
        <v>0.2861477286590183</v>
      </c>
    </row>
    <row r="367" spans="1:7">
      <c r="A367" t="s">
        <v>393</v>
      </c>
      <c r="B367">
        <v>3</v>
      </c>
      <c r="C367">
        <v>1</v>
      </c>
      <c r="D367">
        <v>12.93656774676393</v>
      </c>
      <c r="E367">
        <v>0.4459094724243525</v>
      </c>
      <c r="F367">
        <v>38.8097032402918</v>
      </c>
      <c r="G367">
        <v>0.4459094724243526</v>
      </c>
    </row>
    <row r="368" spans="1:7">
      <c r="A368" t="s">
        <v>394</v>
      </c>
      <c r="B368">
        <v>3</v>
      </c>
      <c r="C368">
        <v>1</v>
      </c>
      <c r="D368">
        <v>6.47063608427142</v>
      </c>
      <c r="E368">
        <v>0.09982927724296953</v>
      </c>
      <c r="F368">
        <v>19.41190825281426</v>
      </c>
      <c r="G368">
        <v>0.09982927724296953</v>
      </c>
    </row>
    <row r="369" spans="1:7">
      <c r="A369" t="s">
        <v>395</v>
      </c>
      <c r="B369">
        <v>3</v>
      </c>
      <c r="C369">
        <v>1</v>
      </c>
      <c r="D369">
        <v>28.81012666928223</v>
      </c>
      <c r="E369">
        <v>0.006918538582881551</v>
      </c>
      <c r="F369">
        <v>86.43038000784669</v>
      </c>
      <c r="G369">
        <v>0.00691853858288155</v>
      </c>
    </row>
    <row r="370" spans="1:7">
      <c r="A370" t="s">
        <v>396</v>
      </c>
      <c r="B370">
        <v>3</v>
      </c>
      <c r="C370">
        <v>1</v>
      </c>
      <c r="D370">
        <v>33.99269951789573</v>
      </c>
      <c r="E370">
        <v>0.3885310000707004</v>
      </c>
      <c r="F370">
        <v>101.9780985536872</v>
      </c>
      <c r="G370">
        <v>0.3885310000707005</v>
      </c>
    </row>
    <row r="371" spans="1:7">
      <c r="A371" t="s">
        <v>397</v>
      </c>
      <c r="B371">
        <v>3</v>
      </c>
      <c r="C371">
        <v>1</v>
      </c>
      <c r="D371">
        <v>38.514869165285</v>
      </c>
      <c r="E371">
        <v>0.46024332798111</v>
      </c>
      <c r="F371">
        <v>115.544607495855</v>
      </c>
      <c r="G371">
        <v>0.46024332798111</v>
      </c>
    </row>
    <row r="372" spans="1:7">
      <c r="A372" t="s">
        <v>398</v>
      </c>
      <c r="B372">
        <v>3</v>
      </c>
      <c r="C372">
        <v>1</v>
      </c>
      <c r="D372">
        <v>336.3598699797687</v>
      </c>
      <c r="E372">
        <v>0.2433071186185296</v>
      </c>
      <c r="F372">
        <v>1009.079609939306</v>
      </c>
      <c r="G372">
        <v>0.2433071186185295</v>
      </c>
    </row>
    <row r="373" spans="1:7">
      <c r="A373" t="s">
        <v>399</v>
      </c>
      <c r="B373">
        <v>3</v>
      </c>
      <c r="C373">
        <v>1</v>
      </c>
      <c r="D373">
        <v>7.778634744618475</v>
      </c>
      <c r="E373">
        <v>0.003974960746129042</v>
      </c>
      <c r="F373">
        <v>23.33590423385542</v>
      </c>
      <c r="G373">
        <v>0.003974960746129042</v>
      </c>
    </row>
    <row r="374" spans="1:7">
      <c r="A374" t="s">
        <v>400</v>
      </c>
      <c r="B374">
        <v>3</v>
      </c>
      <c r="C374">
        <v>1</v>
      </c>
      <c r="D374">
        <v>59.22167208491583</v>
      </c>
      <c r="E374">
        <v>0.05054900381433593</v>
      </c>
      <c r="F374">
        <v>177.6650162547475</v>
      </c>
      <c r="G374">
        <v>0.05054900381433593</v>
      </c>
    </row>
    <row r="375" spans="1:7">
      <c r="A375" t="s">
        <v>401</v>
      </c>
      <c r="B375">
        <v>3</v>
      </c>
      <c r="C375">
        <v>1</v>
      </c>
      <c r="D375">
        <v>5589.951654032774</v>
      </c>
      <c r="E375">
        <v>0.9548980379540667</v>
      </c>
      <c r="F375">
        <v>16769.85496209832</v>
      </c>
      <c r="G375">
        <v>0.9548980379540668</v>
      </c>
    </row>
    <row r="376" spans="1:7">
      <c r="A376" t="s">
        <v>402</v>
      </c>
      <c r="B376">
        <v>3</v>
      </c>
      <c r="C376">
        <v>1</v>
      </c>
      <c r="D376">
        <v>5.497460344644231</v>
      </c>
      <c r="E376">
        <v>0.1808041397331295</v>
      </c>
      <c r="F376">
        <v>16.49238103393269</v>
      </c>
      <c r="G376">
        <v>0.1808041397331295</v>
      </c>
    </row>
    <row r="377" spans="1:7">
      <c r="A377" t="s">
        <v>403</v>
      </c>
      <c r="B377">
        <v>3</v>
      </c>
      <c r="C377">
        <v>1</v>
      </c>
      <c r="D377">
        <v>93.58374182358465</v>
      </c>
      <c r="E377">
        <v>0.396035287973123</v>
      </c>
      <c r="F377">
        <v>280.7512254707539</v>
      </c>
      <c r="G377">
        <v>0.3960352879731231</v>
      </c>
    </row>
    <row r="378" spans="1:7">
      <c r="A378" t="s">
        <v>404</v>
      </c>
      <c r="B378">
        <v>3</v>
      </c>
      <c r="C378">
        <v>1</v>
      </c>
      <c r="D378">
        <v>21.0344620025073</v>
      </c>
      <c r="E378">
        <v>0.1184460221821822</v>
      </c>
      <c r="F378">
        <v>63.1033860075219</v>
      </c>
      <c r="G378">
        <v>0.1184460221821821</v>
      </c>
    </row>
    <row r="379" spans="1:7">
      <c r="A379" t="s">
        <v>405</v>
      </c>
      <c r="B379">
        <v>3</v>
      </c>
      <c r="C379">
        <v>1</v>
      </c>
      <c r="D379">
        <v>42.72685573842244</v>
      </c>
      <c r="E379">
        <v>0.8552682374281482</v>
      </c>
      <c r="F379">
        <v>128.1805672152673</v>
      </c>
      <c r="G379">
        <v>0.8552682374281482</v>
      </c>
    </row>
    <row r="380" spans="1:7">
      <c r="A380" t="s">
        <v>406</v>
      </c>
      <c r="B380">
        <v>3</v>
      </c>
      <c r="C380">
        <v>1</v>
      </c>
      <c r="D380">
        <v>8.090219756120865</v>
      </c>
      <c r="E380">
        <v>0.2741679402464892</v>
      </c>
      <c r="F380">
        <v>24.27065926836259</v>
      </c>
      <c r="G380">
        <v>0.2741679402464893</v>
      </c>
    </row>
    <row r="381" spans="1:7">
      <c r="A381" t="s">
        <v>407</v>
      </c>
      <c r="B381">
        <v>3</v>
      </c>
      <c r="C381">
        <v>1</v>
      </c>
      <c r="D381">
        <v>71.5338461265187</v>
      </c>
      <c r="E381">
        <v>0.01508769590410899</v>
      </c>
      <c r="F381">
        <v>214.6015383795561</v>
      </c>
      <c r="G381">
        <v>0.01508769590410899</v>
      </c>
    </row>
    <row r="382" spans="1:7">
      <c r="A382" t="s">
        <v>408</v>
      </c>
      <c r="B382">
        <v>3</v>
      </c>
      <c r="C382">
        <v>1</v>
      </c>
      <c r="D382">
        <v>69.91024694976375</v>
      </c>
      <c r="E382">
        <v>0.1867647742483421</v>
      </c>
      <c r="F382">
        <v>209.7307408492912</v>
      </c>
      <c r="G382">
        <v>0.1867647742483421</v>
      </c>
    </row>
    <row r="383" spans="1:7">
      <c r="A383" t="s">
        <v>409</v>
      </c>
      <c r="B383">
        <v>3</v>
      </c>
      <c r="C383">
        <v>1</v>
      </c>
      <c r="D383">
        <v>6.147182813146713</v>
      </c>
      <c r="E383">
        <v>0.2074384156783023</v>
      </c>
      <c r="F383">
        <v>18.44154843944014</v>
      </c>
      <c r="G383">
        <v>0.2074384156783023</v>
      </c>
    </row>
    <row r="384" spans="1:7">
      <c r="A384" t="s">
        <v>410</v>
      </c>
      <c r="B384">
        <v>3</v>
      </c>
      <c r="C384">
        <v>1</v>
      </c>
      <c r="D384">
        <v>15796.5090285796</v>
      </c>
      <c r="E384">
        <v>0.228838436322202</v>
      </c>
      <c r="F384">
        <v>47389.52708573879</v>
      </c>
      <c r="G384">
        <v>0.228838436322202</v>
      </c>
    </row>
    <row r="385" spans="1:7">
      <c r="A385" t="s">
        <v>411</v>
      </c>
      <c r="B385">
        <v>3</v>
      </c>
      <c r="C385">
        <v>1</v>
      </c>
      <c r="D385">
        <v>7.774096526181947</v>
      </c>
      <c r="E385">
        <v>0.2216765246155401</v>
      </c>
      <c r="F385">
        <v>23.32228957854584</v>
      </c>
      <c r="G385">
        <v>0.22167652461554</v>
      </c>
    </row>
    <row r="386" spans="1:7">
      <c r="A386" t="s">
        <v>412</v>
      </c>
      <c r="B386">
        <v>3</v>
      </c>
      <c r="C386">
        <v>1</v>
      </c>
      <c r="D386">
        <v>335.391743120357</v>
      </c>
      <c r="E386">
        <v>0.9260667625576112</v>
      </c>
      <c r="F386">
        <v>1006.175229361071</v>
      </c>
      <c r="G386">
        <v>0.9260667625576112</v>
      </c>
    </row>
    <row r="387" spans="1:7">
      <c r="A387" t="s">
        <v>413</v>
      </c>
      <c r="B387">
        <v>3</v>
      </c>
      <c r="C387">
        <v>1</v>
      </c>
      <c r="D387">
        <v>39.49956870609784</v>
      </c>
      <c r="E387">
        <v>0.5641589551940577</v>
      </c>
      <c r="F387">
        <v>118.4987061182935</v>
      </c>
      <c r="G387">
        <v>0.5641589551940577</v>
      </c>
    </row>
    <row r="388" spans="1:7">
      <c r="A388" t="s">
        <v>414</v>
      </c>
      <c r="B388">
        <v>3</v>
      </c>
      <c r="C388">
        <v>1</v>
      </c>
      <c r="D388">
        <v>540.8771737786137</v>
      </c>
      <c r="E388">
        <v>0.1807448903578431</v>
      </c>
      <c r="F388">
        <v>1622.631521335841</v>
      </c>
      <c r="G388">
        <v>0.1807448903578431</v>
      </c>
    </row>
    <row r="389" spans="1:7">
      <c r="A389" t="s">
        <v>415</v>
      </c>
      <c r="B389">
        <v>3</v>
      </c>
      <c r="C389">
        <v>1</v>
      </c>
      <c r="D389">
        <v>67.62276383216197</v>
      </c>
      <c r="E389">
        <v>0.4778520981281093</v>
      </c>
      <c r="F389">
        <v>202.8682914964859</v>
      </c>
      <c r="G389">
        <v>0.4778520981281093</v>
      </c>
    </row>
    <row r="390" spans="1:7">
      <c r="A390" t="s">
        <v>416</v>
      </c>
      <c r="B390">
        <v>3</v>
      </c>
      <c r="C390">
        <v>1</v>
      </c>
      <c r="D390">
        <v>31.06615056100933</v>
      </c>
      <c r="E390">
        <v>0.3451597235080647</v>
      </c>
      <c r="F390">
        <v>93.198451683028</v>
      </c>
      <c r="G390">
        <v>0.3451597235080647</v>
      </c>
    </row>
    <row r="391" spans="1:7">
      <c r="A391" t="s">
        <v>417</v>
      </c>
      <c r="B391">
        <v>3</v>
      </c>
      <c r="C391">
        <v>1</v>
      </c>
      <c r="D391">
        <v>40.4751918100376</v>
      </c>
      <c r="E391">
        <v>0.2375966526837212</v>
      </c>
      <c r="F391">
        <v>121.4255754301128</v>
      </c>
      <c r="G391">
        <v>0.2375966526837212</v>
      </c>
    </row>
    <row r="392" spans="1:7">
      <c r="A392" t="s">
        <v>418</v>
      </c>
      <c r="B392">
        <v>3</v>
      </c>
      <c r="C392">
        <v>1</v>
      </c>
      <c r="D392">
        <v>41.09086558851413</v>
      </c>
      <c r="E392">
        <v>0.3132161686687785</v>
      </c>
      <c r="F392">
        <v>123.2725967655424</v>
      </c>
      <c r="G392">
        <v>0.3132161686687785</v>
      </c>
    </row>
    <row r="393" spans="1:7">
      <c r="A393" t="s">
        <v>419</v>
      </c>
      <c r="B393">
        <v>3</v>
      </c>
      <c r="C393">
        <v>1</v>
      </c>
      <c r="D393">
        <v>25.28415626038765</v>
      </c>
      <c r="E393">
        <v>0.005540973108873517</v>
      </c>
      <c r="F393">
        <v>75.85246878116295</v>
      </c>
      <c r="G393">
        <v>0.005540973108873518</v>
      </c>
    </row>
    <row r="394" spans="1:7">
      <c r="A394" t="s">
        <v>420</v>
      </c>
      <c r="B394">
        <v>3</v>
      </c>
      <c r="C394">
        <v>1</v>
      </c>
      <c r="D394">
        <v>9.723239828185596</v>
      </c>
      <c r="E394">
        <v>0.5822192675406836</v>
      </c>
      <c r="F394">
        <v>29.16971948455679</v>
      </c>
      <c r="G394">
        <v>0.5822192675406836</v>
      </c>
    </row>
    <row r="395" spans="1:7">
      <c r="A395" t="s">
        <v>421</v>
      </c>
      <c r="B395">
        <v>3</v>
      </c>
      <c r="C395">
        <v>1</v>
      </c>
      <c r="D395">
        <v>11.33008806844501</v>
      </c>
      <c r="E395">
        <v>0.7388605279285365</v>
      </c>
      <c r="F395">
        <v>33.99026420533504</v>
      </c>
      <c r="G395">
        <v>0.7388605279285365</v>
      </c>
    </row>
    <row r="396" spans="1:7">
      <c r="A396" t="s">
        <v>422</v>
      </c>
      <c r="B396">
        <v>3</v>
      </c>
      <c r="C396">
        <v>1</v>
      </c>
      <c r="D396">
        <v>1116.744621626178</v>
      </c>
      <c r="E396">
        <v>0.2488705120312859</v>
      </c>
      <c r="F396">
        <v>3350.233864878533</v>
      </c>
      <c r="G396">
        <v>0.2488705120312859</v>
      </c>
    </row>
    <row r="397" spans="1:7">
      <c r="A397" t="s">
        <v>423</v>
      </c>
      <c r="B397">
        <v>3</v>
      </c>
      <c r="C397">
        <v>1</v>
      </c>
      <c r="D397">
        <v>45.30004828715047</v>
      </c>
      <c r="E397">
        <v>0.006600332552513326</v>
      </c>
      <c r="F397">
        <v>135.9001448614514</v>
      </c>
      <c r="G397">
        <v>0.006600332552513325</v>
      </c>
    </row>
    <row r="398" spans="1:7">
      <c r="A398" t="s">
        <v>424</v>
      </c>
      <c r="B398">
        <v>3</v>
      </c>
      <c r="C398">
        <v>1</v>
      </c>
      <c r="D398">
        <v>3.237765406448284</v>
      </c>
      <c r="E398">
        <v>0.2510214601482791</v>
      </c>
      <c r="F398">
        <v>9.713296219344851</v>
      </c>
      <c r="G398">
        <v>0.2510214601482791</v>
      </c>
    </row>
    <row r="399" spans="1:7">
      <c r="A399" t="s">
        <v>425</v>
      </c>
      <c r="B399">
        <v>3</v>
      </c>
      <c r="C399">
        <v>1</v>
      </c>
      <c r="D399">
        <v>856.734336155571</v>
      </c>
      <c r="E399">
        <v>0.1670972638583111</v>
      </c>
      <c r="F399">
        <v>2570.203008466713</v>
      </c>
      <c r="G399">
        <v>0.1670972638583111</v>
      </c>
    </row>
    <row r="400" spans="1:7">
      <c r="A400" t="s">
        <v>426</v>
      </c>
      <c r="B400">
        <v>3</v>
      </c>
      <c r="C400">
        <v>1</v>
      </c>
      <c r="D400">
        <v>150.163126759666</v>
      </c>
      <c r="E400">
        <v>0.7531316830583659</v>
      </c>
      <c r="F400">
        <v>450.4893802789979</v>
      </c>
      <c r="G400">
        <v>0.7531316830583659</v>
      </c>
    </row>
    <row r="401" spans="1:7">
      <c r="A401" t="s">
        <v>427</v>
      </c>
      <c r="B401">
        <v>3</v>
      </c>
      <c r="C401">
        <v>1</v>
      </c>
      <c r="D401">
        <v>2.267203234476046</v>
      </c>
      <c r="E401">
        <v>0.002753798791274906</v>
      </c>
      <c r="F401">
        <v>6.80160970342814</v>
      </c>
      <c r="G401">
        <v>0.002753798791274906</v>
      </c>
    </row>
    <row r="402" spans="1:7">
      <c r="A402" t="s">
        <v>428</v>
      </c>
      <c r="B402">
        <v>3</v>
      </c>
      <c r="C402">
        <v>1</v>
      </c>
      <c r="D402">
        <v>10.01982029887967</v>
      </c>
      <c r="E402">
        <v>0.3904833244708724</v>
      </c>
      <c r="F402">
        <v>30.05946089663902</v>
      </c>
      <c r="G402">
        <v>0.3904833244708723</v>
      </c>
    </row>
    <row r="403" spans="1:7">
      <c r="A403" t="s">
        <v>429</v>
      </c>
      <c r="B403">
        <v>3</v>
      </c>
      <c r="C403">
        <v>1</v>
      </c>
      <c r="D403">
        <v>79.017480592788</v>
      </c>
      <c r="E403">
        <v>0.0634893617711208</v>
      </c>
      <c r="F403">
        <v>237.052441778364</v>
      </c>
      <c r="G403">
        <v>0.0634893617711208</v>
      </c>
    </row>
    <row r="404" spans="1:7">
      <c r="A404" t="s">
        <v>430</v>
      </c>
      <c r="B404">
        <v>3</v>
      </c>
      <c r="C404">
        <v>1</v>
      </c>
      <c r="D404">
        <v>25.90018654905276</v>
      </c>
      <c r="E404">
        <v>0.1770628914202395</v>
      </c>
      <c r="F404">
        <v>77.70055964715829</v>
      </c>
      <c r="G404">
        <v>0.1770628914202395</v>
      </c>
    </row>
    <row r="405" spans="1:7">
      <c r="A405" t="s">
        <v>431</v>
      </c>
      <c r="B405">
        <v>3</v>
      </c>
      <c r="C405">
        <v>1</v>
      </c>
      <c r="D405">
        <v>53185.78101443356</v>
      </c>
      <c r="E405">
        <v>0.4661743371243094</v>
      </c>
      <c r="F405">
        <v>159557.3430433007</v>
      </c>
      <c r="G405">
        <v>0.4661743371243093</v>
      </c>
    </row>
    <row r="406" spans="1:7">
      <c r="A406" t="s">
        <v>432</v>
      </c>
      <c r="B406">
        <v>3</v>
      </c>
      <c r="C406">
        <v>1</v>
      </c>
      <c r="D406">
        <v>26.5492201006819</v>
      </c>
      <c r="E406">
        <v>0.2361975362723893</v>
      </c>
      <c r="F406">
        <v>79.64766030204569</v>
      </c>
      <c r="G406">
        <v>0.2361975362723893</v>
      </c>
    </row>
    <row r="407" spans="1:7">
      <c r="A407" t="s">
        <v>433</v>
      </c>
      <c r="B407">
        <v>3</v>
      </c>
      <c r="C407">
        <v>1</v>
      </c>
      <c r="D407">
        <v>440.5129908890142</v>
      </c>
      <c r="E407">
        <v>0.04014408762506382</v>
      </c>
      <c r="F407">
        <v>1321.538972667043</v>
      </c>
      <c r="G407">
        <v>0.04014408762506382</v>
      </c>
    </row>
    <row r="408" spans="1:7">
      <c r="A408" t="s">
        <v>434</v>
      </c>
      <c r="B408">
        <v>3</v>
      </c>
      <c r="C408">
        <v>1</v>
      </c>
      <c r="D408">
        <v>4113.400028676636</v>
      </c>
      <c r="E408">
        <v>0.5365667377676377</v>
      </c>
      <c r="F408">
        <v>12340.20008602991</v>
      </c>
      <c r="G408">
        <v>0.5365667377676377</v>
      </c>
    </row>
    <row r="409" spans="1:7">
      <c r="A409" t="s">
        <v>435</v>
      </c>
      <c r="B409">
        <v>3</v>
      </c>
      <c r="C409">
        <v>1</v>
      </c>
      <c r="D409">
        <v>14.56365971489345</v>
      </c>
      <c r="E409">
        <v>0.1487956799135768</v>
      </c>
      <c r="F409">
        <v>43.69097914468035</v>
      </c>
      <c r="G409">
        <v>0.1487956799135768</v>
      </c>
    </row>
    <row r="410" spans="1:7">
      <c r="A410" t="s">
        <v>436</v>
      </c>
      <c r="B410">
        <v>3</v>
      </c>
      <c r="C410">
        <v>1</v>
      </c>
      <c r="D410">
        <v>12.61450436113789</v>
      </c>
      <c r="E410">
        <v>0.09063419815164604</v>
      </c>
      <c r="F410">
        <v>37.84351308341367</v>
      </c>
      <c r="G410">
        <v>0.09063419815164606</v>
      </c>
    </row>
    <row r="411" spans="1:7">
      <c r="A411" t="s">
        <v>437</v>
      </c>
      <c r="B411">
        <v>3</v>
      </c>
      <c r="C411">
        <v>1</v>
      </c>
      <c r="D411">
        <v>318.1574612601884</v>
      </c>
      <c r="E411">
        <v>0.2414114310096027</v>
      </c>
      <c r="F411">
        <v>954.4723837805651</v>
      </c>
      <c r="G411">
        <v>0.2414114310096027</v>
      </c>
    </row>
    <row r="412" spans="1:7">
      <c r="A412" t="s">
        <v>438</v>
      </c>
      <c r="B412">
        <v>3</v>
      </c>
      <c r="C412">
        <v>1</v>
      </c>
      <c r="D412">
        <v>1365.165801161397</v>
      </c>
      <c r="E412">
        <v>0.05081406410927285</v>
      </c>
      <c r="F412">
        <v>4095.49740348419</v>
      </c>
      <c r="G412">
        <v>0.05081406410927286</v>
      </c>
    </row>
    <row r="413" spans="1:7">
      <c r="A413" t="s">
        <v>439</v>
      </c>
      <c r="B413">
        <v>3</v>
      </c>
      <c r="C413">
        <v>1</v>
      </c>
      <c r="D413">
        <v>2.268949630163325</v>
      </c>
      <c r="E413">
        <v>0.05413893015649584</v>
      </c>
      <c r="F413">
        <v>6.806848890489976</v>
      </c>
      <c r="G413">
        <v>0.05413893015649583</v>
      </c>
    </row>
    <row r="414" spans="1:7">
      <c r="A414" t="s">
        <v>440</v>
      </c>
      <c r="B414">
        <v>3</v>
      </c>
      <c r="C414">
        <v>1</v>
      </c>
      <c r="D414">
        <v>213.3132366300447</v>
      </c>
      <c r="E414">
        <v>0.2063194082859594</v>
      </c>
      <c r="F414">
        <v>639.9397098901341</v>
      </c>
      <c r="G414">
        <v>0.2063194082859594</v>
      </c>
    </row>
    <row r="415" spans="1:7">
      <c r="A415" t="s">
        <v>441</v>
      </c>
      <c r="B415">
        <v>3</v>
      </c>
      <c r="C415">
        <v>1</v>
      </c>
      <c r="D415">
        <v>36.56466838446743</v>
      </c>
      <c r="E415">
        <v>0.3643939146533525</v>
      </c>
      <c r="F415">
        <v>109.6940051534023</v>
      </c>
      <c r="G415">
        <v>0.3643939146533524</v>
      </c>
    </row>
    <row r="416" spans="1:7">
      <c r="A416" t="s">
        <v>442</v>
      </c>
      <c r="B416">
        <v>3</v>
      </c>
      <c r="C416">
        <v>1</v>
      </c>
      <c r="D416">
        <v>11.324135861006</v>
      </c>
      <c r="E416">
        <v>0.7258324466720119</v>
      </c>
      <c r="F416">
        <v>33.97240758301801</v>
      </c>
      <c r="G416">
        <v>0.7258324466720117</v>
      </c>
    </row>
    <row r="417" spans="1:7">
      <c r="A417" t="s">
        <v>443</v>
      </c>
      <c r="B417">
        <v>3</v>
      </c>
      <c r="C417">
        <v>1</v>
      </c>
      <c r="D417">
        <v>74.75186641512397</v>
      </c>
      <c r="E417">
        <v>0.02359991201096021</v>
      </c>
      <c r="F417">
        <v>224.2555992453719</v>
      </c>
      <c r="G417">
        <v>0.02359991201096021</v>
      </c>
    </row>
    <row r="418" spans="1:7">
      <c r="A418" t="s">
        <v>444</v>
      </c>
      <c r="B418">
        <v>3</v>
      </c>
      <c r="C418">
        <v>1</v>
      </c>
      <c r="D418">
        <v>5.823016521644817</v>
      </c>
      <c r="E418">
        <v>0.08475561829309793</v>
      </c>
      <c r="F418">
        <v>17.46904956493445</v>
      </c>
      <c r="G418">
        <v>0.08475561829309793</v>
      </c>
    </row>
    <row r="419" spans="1:7">
      <c r="A419" t="s">
        <v>445</v>
      </c>
      <c r="B419">
        <v>3</v>
      </c>
      <c r="C419">
        <v>1</v>
      </c>
      <c r="D419">
        <v>48.19480561147731</v>
      </c>
      <c r="E419">
        <v>0.7260485542765053</v>
      </c>
      <c r="F419">
        <v>144.5844168344319</v>
      </c>
      <c r="G419">
        <v>0.7260485542765053</v>
      </c>
    </row>
    <row r="420" spans="1:7">
      <c r="A420" t="s">
        <v>446</v>
      </c>
      <c r="B420">
        <v>3</v>
      </c>
      <c r="C420">
        <v>1</v>
      </c>
      <c r="D420">
        <v>19.73172663272587</v>
      </c>
      <c r="E420">
        <v>0.7712383836513398</v>
      </c>
      <c r="F420">
        <v>59.1951798981776</v>
      </c>
      <c r="G420">
        <v>0.7712383836513398</v>
      </c>
    </row>
    <row r="421" spans="1:7">
      <c r="A421" t="s">
        <v>447</v>
      </c>
      <c r="B421">
        <v>3</v>
      </c>
      <c r="C421">
        <v>1</v>
      </c>
      <c r="D421">
        <v>9958.16193841685</v>
      </c>
      <c r="E421">
        <v>0.7224065308276107</v>
      </c>
      <c r="F421">
        <v>29874.48581525055</v>
      </c>
      <c r="G421">
        <v>0.7224065308276109</v>
      </c>
    </row>
    <row r="422" spans="1:7">
      <c r="A422" t="s">
        <v>448</v>
      </c>
      <c r="B422">
        <v>3</v>
      </c>
      <c r="C422">
        <v>1</v>
      </c>
      <c r="D422">
        <v>42.07661055638897</v>
      </c>
      <c r="E422">
        <v>0.2442203019257577</v>
      </c>
      <c r="F422">
        <v>126.2298316691669</v>
      </c>
      <c r="G422">
        <v>0.2442203019257577</v>
      </c>
    </row>
    <row r="423" spans="1:7">
      <c r="A423" t="s">
        <v>449</v>
      </c>
      <c r="B423">
        <v>3</v>
      </c>
      <c r="C423">
        <v>1</v>
      </c>
      <c r="D423">
        <v>82.53594270540246</v>
      </c>
      <c r="E423">
        <v>0.03081298891600924</v>
      </c>
      <c r="F423">
        <v>247.6078281162074</v>
      </c>
      <c r="G423">
        <v>0.03081298891600924</v>
      </c>
    </row>
    <row r="424" spans="1:7">
      <c r="A424" t="s">
        <v>450</v>
      </c>
      <c r="B424">
        <v>3</v>
      </c>
      <c r="C424">
        <v>1</v>
      </c>
      <c r="D424">
        <v>48.5456905518193</v>
      </c>
      <c r="E424">
        <v>0.03143017026600742</v>
      </c>
      <c r="F424">
        <v>145.6370716554579</v>
      </c>
      <c r="G424">
        <v>0.03143017026600742</v>
      </c>
    </row>
    <row r="425" spans="1:7">
      <c r="A425" t="s">
        <v>451</v>
      </c>
      <c r="B425">
        <v>3</v>
      </c>
      <c r="C425">
        <v>1</v>
      </c>
      <c r="D425">
        <v>29.16014443765657</v>
      </c>
      <c r="E425">
        <v>0.006210273237426184</v>
      </c>
      <c r="F425">
        <v>87.48043331296971</v>
      </c>
      <c r="G425">
        <v>0.006210273237426184</v>
      </c>
    </row>
    <row r="426" spans="1:7">
      <c r="A426" t="s">
        <v>452</v>
      </c>
      <c r="B426">
        <v>3</v>
      </c>
      <c r="C426">
        <v>1</v>
      </c>
      <c r="D426">
        <v>42.3847268800206</v>
      </c>
      <c r="E426">
        <v>0.0705097473310779</v>
      </c>
      <c r="F426">
        <v>127.1541806400618</v>
      </c>
      <c r="G426">
        <v>0.07050974733107791</v>
      </c>
    </row>
    <row r="427" spans="1:7">
      <c r="A427" t="s">
        <v>453</v>
      </c>
      <c r="B427">
        <v>3</v>
      </c>
      <c r="C427">
        <v>1</v>
      </c>
      <c r="D427">
        <v>440.0963580118796</v>
      </c>
      <c r="E427">
        <v>0.380361340042453</v>
      </c>
      <c r="F427">
        <v>1320.289074035639</v>
      </c>
      <c r="G427">
        <v>0.380361340042453</v>
      </c>
    </row>
    <row r="428" spans="1:7">
      <c r="A428" t="s">
        <v>454</v>
      </c>
      <c r="B428">
        <v>3</v>
      </c>
      <c r="C428">
        <v>1</v>
      </c>
      <c r="D428">
        <v>2516.939394751943</v>
      </c>
      <c r="E428">
        <v>0.0830807612475884</v>
      </c>
      <c r="F428">
        <v>7550.81818425583</v>
      </c>
      <c r="G428">
        <v>0.08308076124758838</v>
      </c>
    </row>
    <row r="429" spans="1:7">
      <c r="A429" t="s">
        <v>455</v>
      </c>
      <c r="B429">
        <v>3</v>
      </c>
      <c r="C429">
        <v>1</v>
      </c>
      <c r="D429">
        <v>59.22605615176184</v>
      </c>
      <c r="E429">
        <v>0.2343459234012465</v>
      </c>
      <c r="F429">
        <v>177.6781684552855</v>
      </c>
      <c r="G429">
        <v>0.2343459234012465</v>
      </c>
    </row>
    <row r="430" spans="1:7">
      <c r="A430" t="s">
        <v>456</v>
      </c>
      <c r="B430">
        <v>3</v>
      </c>
      <c r="C430">
        <v>1</v>
      </c>
      <c r="D430">
        <v>280.036768365487</v>
      </c>
      <c r="E430">
        <v>0.2024926084202879</v>
      </c>
      <c r="F430">
        <v>840.110305096461</v>
      </c>
      <c r="G430">
        <v>0.2024926084202879</v>
      </c>
    </row>
    <row r="431" spans="1:7">
      <c r="A431" t="s">
        <v>457</v>
      </c>
      <c r="B431">
        <v>2</v>
      </c>
      <c r="C431">
        <v>0.6666666666666666</v>
      </c>
      <c r="D431">
        <v>0.9705621719722347</v>
      </c>
      <c r="E431">
        <v>0.09250421091547215</v>
      </c>
      <c r="F431">
        <v>2.911686515916704</v>
      </c>
      <c r="G431">
        <v>0.09250421091547213</v>
      </c>
    </row>
    <row r="432" spans="1:7">
      <c r="A432" t="s">
        <v>458</v>
      </c>
      <c r="B432">
        <v>2</v>
      </c>
      <c r="C432">
        <v>0.6666666666666666</v>
      </c>
      <c r="D432">
        <v>4.197504745860163</v>
      </c>
      <c r="E432">
        <v>0.301323125704058</v>
      </c>
      <c r="F432">
        <v>12.59251423758049</v>
      </c>
      <c r="G432">
        <v>0.3013231257040581</v>
      </c>
    </row>
    <row r="433" spans="1:7">
      <c r="A433" t="s">
        <v>459</v>
      </c>
      <c r="B433">
        <v>2</v>
      </c>
      <c r="C433">
        <v>0.6666666666666666</v>
      </c>
      <c r="D433">
        <v>0.9688157762849583</v>
      </c>
      <c r="E433">
        <v>0.0009339263593043098</v>
      </c>
      <c r="F433">
        <v>2.906447328854875</v>
      </c>
      <c r="G433">
        <v>0.0009339263593043098</v>
      </c>
    </row>
    <row r="434" spans="1:7">
      <c r="A434" t="s">
        <v>460</v>
      </c>
      <c r="B434">
        <v>2</v>
      </c>
      <c r="C434">
        <v>0.6666666666666666</v>
      </c>
      <c r="D434">
        <v>6.473439958772601</v>
      </c>
      <c r="E434">
        <v>0.2077130972955329</v>
      </c>
      <c r="F434">
        <v>19.4203198763178</v>
      </c>
      <c r="G434">
        <v>0.2077130972955329</v>
      </c>
    </row>
    <row r="435" spans="1:7">
      <c r="A435" t="s">
        <v>461</v>
      </c>
      <c r="B435">
        <v>2</v>
      </c>
      <c r="C435">
        <v>0.6666666666666666</v>
      </c>
      <c r="D435">
        <v>3.564022552074157</v>
      </c>
      <c r="E435">
        <v>0.210419665253074</v>
      </c>
      <c r="F435">
        <v>10.69206765622247</v>
      </c>
      <c r="G435">
        <v>0.210419665253074</v>
      </c>
    </row>
    <row r="436" spans="1:7">
      <c r="A436" t="s">
        <v>462</v>
      </c>
      <c r="B436">
        <v>2</v>
      </c>
      <c r="C436">
        <v>0.6666666666666666</v>
      </c>
      <c r="D436">
        <v>8.417688532151139</v>
      </c>
      <c r="E436">
        <v>0.009216830584811759</v>
      </c>
      <c r="F436">
        <v>25.25306559645342</v>
      </c>
      <c r="G436">
        <v>0.009216830584811757</v>
      </c>
    </row>
    <row r="437" spans="1:7">
      <c r="A437" t="s">
        <v>463</v>
      </c>
      <c r="B437">
        <v>2</v>
      </c>
      <c r="C437">
        <v>0.6666666666666666</v>
      </c>
      <c r="D437">
        <v>8.089162277306967</v>
      </c>
      <c r="E437">
        <v>0.2052548975156158</v>
      </c>
      <c r="F437">
        <v>24.2674868319209</v>
      </c>
      <c r="G437">
        <v>0.2052548975156158</v>
      </c>
    </row>
    <row r="438" spans="1:7">
      <c r="A438" t="s">
        <v>464</v>
      </c>
      <c r="B438">
        <v>2</v>
      </c>
      <c r="C438">
        <v>0.6666666666666666</v>
      </c>
      <c r="D438">
        <v>5.515090504859391</v>
      </c>
      <c r="E438">
        <v>0.01103885663208243</v>
      </c>
      <c r="F438">
        <v>16.54527151457817</v>
      </c>
      <c r="G438">
        <v>0.01103885663208243</v>
      </c>
    </row>
    <row r="439" spans="1:7">
      <c r="A439" t="s">
        <v>465</v>
      </c>
      <c r="B439">
        <v>2</v>
      </c>
      <c r="C439">
        <v>0.6666666666666666</v>
      </c>
      <c r="D439">
        <v>3.55965053698002</v>
      </c>
      <c r="E439">
        <v>0.2497447864329398</v>
      </c>
      <c r="F439">
        <v>10.67895161094006</v>
      </c>
      <c r="G439">
        <v>0.2497447864329398</v>
      </c>
    </row>
    <row r="440" spans="1:7">
      <c r="A440" t="s">
        <v>466</v>
      </c>
      <c r="B440">
        <v>2</v>
      </c>
      <c r="C440">
        <v>0.6666666666666666</v>
      </c>
      <c r="D440">
        <v>4.21495665098103</v>
      </c>
      <c r="E440">
        <v>0.008174548415511421</v>
      </c>
      <c r="F440">
        <v>12.64486995294309</v>
      </c>
      <c r="G440">
        <v>0.008174548415511421</v>
      </c>
    </row>
    <row r="441" spans="1:7">
      <c r="A441" t="s">
        <v>467</v>
      </c>
      <c r="B441">
        <v>2</v>
      </c>
      <c r="C441">
        <v>0.6666666666666666</v>
      </c>
      <c r="D441">
        <v>3.241258197822836</v>
      </c>
      <c r="E441">
        <v>0.2360779518537731</v>
      </c>
      <c r="F441">
        <v>9.723774593468509</v>
      </c>
      <c r="G441">
        <v>0.2360779518537731</v>
      </c>
    </row>
    <row r="442" spans="1:7">
      <c r="A442" t="s">
        <v>468</v>
      </c>
      <c r="B442">
        <v>2</v>
      </c>
      <c r="C442">
        <v>0.6666666666666666</v>
      </c>
      <c r="D442">
        <v>1.937108839038922</v>
      </c>
      <c r="E442">
        <v>0.0001056150144031243</v>
      </c>
      <c r="F442">
        <v>5.811326517116765</v>
      </c>
      <c r="G442">
        <v>0.0001056150144031243</v>
      </c>
    </row>
    <row r="443" spans="1:7">
      <c r="A443" t="s">
        <v>469</v>
      </c>
      <c r="B443">
        <v>2</v>
      </c>
      <c r="C443">
        <v>0.6666666666666666</v>
      </c>
      <c r="D443">
        <v>2.260918620352233</v>
      </c>
      <c r="E443">
        <v>0.002965536911219085</v>
      </c>
      <c r="F443">
        <v>6.7827558610567</v>
      </c>
      <c r="G443">
        <v>0.002965536911219084</v>
      </c>
    </row>
    <row r="444" spans="1:7">
      <c r="A444" t="s">
        <v>470</v>
      </c>
      <c r="B444">
        <v>2</v>
      </c>
      <c r="C444">
        <v>0.6666666666666666</v>
      </c>
      <c r="D444">
        <v>0.9716075990342213</v>
      </c>
      <c r="E444">
        <v>0.07853882183061187</v>
      </c>
      <c r="F444">
        <v>2.914822797102664</v>
      </c>
      <c r="G444">
        <v>0.07853882183061187</v>
      </c>
    </row>
    <row r="445" spans="1:7">
      <c r="A445" t="s">
        <v>471</v>
      </c>
      <c r="B445">
        <v>2</v>
      </c>
      <c r="C445">
        <v>0.6666666666666666</v>
      </c>
      <c r="D445">
        <v>4.21495665098103</v>
      </c>
      <c r="E445">
        <v>0.002613152972382705</v>
      </c>
      <c r="F445">
        <v>12.64486995294309</v>
      </c>
      <c r="G445">
        <v>0.002613152972382705</v>
      </c>
    </row>
    <row r="446" spans="1:7">
      <c r="A446" t="s">
        <v>472</v>
      </c>
      <c r="B446">
        <v>2</v>
      </c>
      <c r="C446">
        <v>0.6666666666666666</v>
      </c>
      <c r="D446">
        <v>5.508104922110291</v>
      </c>
      <c r="E446">
        <v>0.01105103166156151</v>
      </c>
      <c r="F446">
        <v>16.52431476633087</v>
      </c>
      <c r="G446">
        <v>0.01105103166156151</v>
      </c>
    </row>
    <row r="447" spans="1:7">
      <c r="A447" t="s">
        <v>473</v>
      </c>
      <c r="B447">
        <v>2</v>
      </c>
      <c r="C447">
        <v>0.6666666666666666</v>
      </c>
      <c r="D447">
        <v>3.231825250761163</v>
      </c>
      <c r="E447">
        <v>0.1061383081205624</v>
      </c>
      <c r="F447">
        <v>9.695475752283489</v>
      </c>
      <c r="G447">
        <v>0.1061383081205623</v>
      </c>
    </row>
    <row r="448" spans="1:7">
      <c r="A448" t="s">
        <v>474</v>
      </c>
      <c r="B448">
        <v>2</v>
      </c>
      <c r="C448">
        <v>0.6666666666666666</v>
      </c>
      <c r="D448">
        <v>6.13827257961604</v>
      </c>
      <c r="E448">
        <v>0.1196959174935437</v>
      </c>
      <c r="F448">
        <v>18.41481773884812</v>
      </c>
      <c r="G448">
        <v>0.1196959174935437</v>
      </c>
    </row>
    <row r="449" spans="1:7">
      <c r="A449" t="s">
        <v>475</v>
      </c>
      <c r="B449">
        <v>2</v>
      </c>
      <c r="C449">
        <v>0.6666666666666666</v>
      </c>
      <c r="D449">
        <v>1.94566256238101</v>
      </c>
      <c r="E449">
        <v>0.001167245736268714</v>
      </c>
      <c r="F449">
        <v>5.83698768714303</v>
      </c>
      <c r="G449">
        <v>0.001167245736268714</v>
      </c>
    </row>
    <row r="450" spans="1:7">
      <c r="A450" t="s">
        <v>476</v>
      </c>
      <c r="B450">
        <v>2</v>
      </c>
      <c r="C450">
        <v>0.6666666666666666</v>
      </c>
      <c r="D450">
        <v>7.116699558056973</v>
      </c>
      <c r="E450">
        <v>0.401667324299713</v>
      </c>
      <c r="F450">
        <v>21.35009867417092</v>
      </c>
      <c r="G450">
        <v>0.401667324299713</v>
      </c>
    </row>
    <row r="451" spans="1:7">
      <c r="A451" t="s">
        <v>477</v>
      </c>
      <c r="B451">
        <v>2</v>
      </c>
      <c r="C451">
        <v>0.6666666666666666</v>
      </c>
      <c r="D451">
        <v>3.554946115201076</v>
      </c>
      <c r="E451">
        <v>0.003628488120249718</v>
      </c>
      <c r="F451">
        <v>10.66483834560323</v>
      </c>
      <c r="G451">
        <v>0.003628488120249719</v>
      </c>
    </row>
    <row r="452" spans="1:7">
      <c r="A452" t="s">
        <v>478</v>
      </c>
      <c r="B452">
        <v>2</v>
      </c>
      <c r="C452">
        <v>0.6666666666666666</v>
      </c>
      <c r="D452">
        <v>2.269995057225314</v>
      </c>
      <c r="E452">
        <v>0.05153239353132303</v>
      </c>
      <c r="F452">
        <v>6.80998517167594</v>
      </c>
      <c r="G452">
        <v>0.05153239353132303</v>
      </c>
    </row>
    <row r="453" spans="1:7">
      <c r="A453" t="s">
        <v>479</v>
      </c>
      <c r="B453">
        <v>2</v>
      </c>
      <c r="C453">
        <v>0.6666666666666666</v>
      </c>
      <c r="D453">
        <v>1.943215198068443</v>
      </c>
      <c r="E453">
        <v>0.1692756644267548</v>
      </c>
      <c r="F453">
        <v>5.82964559420533</v>
      </c>
      <c r="G453">
        <v>0.1692756644267548</v>
      </c>
    </row>
    <row r="454" spans="1:7">
      <c r="A454" t="s">
        <v>480</v>
      </c>
      <c r="B454">
        <v>2</v>
      </c>
      <c r="C454">
        <v>0.6666666666666666</v>
      </c>
      <c r="D454">
        <v>0.9716075990342213</v>
      </c>
      <c r="E454">
        <v>0.0003226389446867436</v>
      </c>
      <c r="F454">
        <v>2.914822797102664</v>
      </c>
      <c r="G454">
        <v>0.0003226389446867437</v>
      </c>
    </row>
    <row r="455" spans="1:7">
      <c r="A455" t="s">
        <v>481</v>
      </c>
      <c r="B455">
        <v>2</v>
      </c>
      <c r="C455">
        <v>0.6666666666666666</v>
      </c>
      <c r="D455">
        <v>4.541736510137899</v>
      </c>
      <c r="E455">
        <v>0.04826583479211624</v>
      </c>
      <c r="F455">
        <v>13.6252095304137</v>
      </c>
      <c r="G455">
        <v>0.04826583479211624</v>
      </c>
    </row>
    <row r="456" spans="1:7">
      <c r="A456" t="s">
        <v>482</v>
      </c>
      <c r="B456">
        <v>2</v>
      </c>
      <c r="C456">
        <v>0.6666666666666666</v>
      </c>
      <c r="D456">
        <v>5.16945680333108</v>
      </c>
      <c r="E456">
        <v>0.02773380640103941</v>
      </c>
      <c r="F456">
        <v>15.50837040999324</v>
      </c>
      <c r="G456">
        <v>0.02773380640103942</v>
      </c>
    </row>
    <row r="457" spans="1:7">
      <c r="A457" t="s">
        <v>483</v>
      </c>
      <c r="B457">
        <v>2</v>
      </c>
      <c r="C457">
        <v>0.6666666666666666</v>
      </c>
      <c r="D457">
        <v>3.245796416259377</v>
      </c>
      <c r="E457">
        <v>0.1827896848683343</v>
      </c>
      <c r="F457">
        <v>9.737389248778131</v>
      </c>
      <c r="G457">
        <v>0.1827896848683343</v>
      </c>
    </row>
    <row r="458" spans="1:7">
      <c r="A458" t="s">
        <v>484</v>
      </c>
      <c r="B458">
        <v>2</v>
      </c>
      <c r="C458">
        <v>0.6666666666666666</v>
      </c>
      <c r="D458">
        <v>4.84827264142464</v>
      </c>
      <c r="E458">
        <v>0.07305853463719608</v>
      </c>
      <c r="F458">
        <v>14.54481792427392</v>
      </c>
      <c r="G458">
        <v>0.07305853463719607</v>
      </c>
    </row>
    <row r="459" spans="1:7">
      <c r="A459" t="s">
        <v>485</v>
      </c>
      <c r="B459">
        <v>2</v>
      </c>
      <c r="C459">
        <v>0.6666666666666666</v>
      </c>
      <c r="D459">
        <v>2.268248661538033</v>
      </c>
      <c r="E459">
        <v>0.002803054554703012</v>
      </c>
      <c r="F459">
        <v>6.804745984614099</v>
      </c>
      <c r="G459">
        <v>0.002803054554703012</v>
      </c>
    </row>
    <row r="460" spans="1:7">
      <c r="A460" t="s">
        <v>486</v>
      </c>
      <c r="B460">
        <v>2</v>
      </c>
      <c r="C460">
        <v>0.6666666666666666</v>
      </c>
      <c r="D460">
        <v>1.61992813028613</v>
      </c>
      <c r="E460">
        <v>0.009329192394398647</v>
      </c>
      <c r="F460">
        <v>4.85978439085839</v>
      </c>
      <c r="G460">
        <v>0.009329192394398647</v>
      </c>
    </row>
    <row r="461" spans="1:7">
      <c r="A461" t="s">
        <v>487</v>
      </c>
      <c r="B461">
        <v>2</v>
      </c>
      <c r="C461">
        <v>0.6666666666666666</v>
      </c>
      <c r="D461">
        <v>5.174339480204324</v>
      </c>
      <c r="E461">
        <v>0.001112183836785042</v>
      </c>
      <c r="F461">
        <v>15.52301844061297</v>
      </c>
      <c r="G461">
        <v>0.001112183836785042</v>
      </c>
    </row>
    <row r="462" spans="1:7">
      <c r="A462" t="s">
        <v>488</v>
      </c>
      <c r="B462">
        <v>2</v>
      </c>
      <c r="C462">
        <v>0.6666666666666666</v>
      </c>
      <c r="D462">
        <v>2.26842691663233</v>
      </c>
      <c r="E462">
        <v>0.001545787058995999</v>
      </c>
      <c r="F462">
        <v>6.80528074989699</v>
      </c>
      <c r="G462">
        <v>0.001545787058995999</v>
      </c>
    </row>
    <row r="463" spans="1:7">
      <c r="A463" t="s">
        <v>489</v>
      </c>
      <c r="B463">
        <v>2</v>
      </c>
      <c r="C463">
        <v>0.6666666666666666</v>
      </c>
      <c r="D463">
        <v>12.92207386773473</v>
      </c>
      <c r="E463">
        <v>0.008487644470473496</v>
      </c>
      <c r="F463">
        <v>38.7662216032042</v>
      </c>
      <c r="G463">
        <v>0.008487644470473496</v>
      </c>
    </row>
    <row r="464" spans="1:7">
      <c r="A464" t="s">
        <v>490</v>
      </c>
      <c r="B464">
        <v>2</v>
      </c>
      <c r="C464">
        <v>0.6666666666666666</v>
      </c>
      <c r="D464">
        <v>2.260918620352233</v>
      </c>
      <c r="E464">
        <v>0.07893171724179437</v>
      </c>
      <c r="F464">
        <v>6.7827558610567</v>
      </c>
      <c r="G464">
        <v>0.07893171724179436</v>
      </c>
    </row>
    <row r="465" spans="1:7">
      <c r="A465" t="s">
        <v>491</v>
      </c>
      <c r="B465">
        <v>2</v>
      </c>
      <c r="C465">
        <v>0.6666666666666666</v>
      </c>
      <c r="D465">
        <v>2.583682974603553</v>
      </c>
      <c r="E465">
        <v>0.1699972807774946</v>
      </c>
      <c r="F465">
        <v>7.751048923810661</v>
      </c>
      <c r="G465">
        <v>0.1699972807774946</v>
      </c>
    </row>
    <row r="466" spans="1:7">
      <c r="A466" t="s">
        <v>492</v>
      </c>
      <c r="B466">
        <v>2</v>
      </c>
      <c r="C466">
        <v>0.6666666666666666</v>
      </c>
      <c r="D466">
        <v>10.01092211710092</v>
      </c>
      <c r="E466">
        <v>0.2919570791743518</v>
      </c>
      <c r="F466">
        <v>30.03276635130275</v>
      </c>
      <c r="G466">
        <v>0.2919570791743518</v>
      </c>
    </row>
    <row r="467" spans="1:7">
      <c r="A467" t="s">
        <v>493</v>
      </c>
      <c r="B467">
        <v>2</v>
      </c>
      <c r="C467">
        <v>0.6666666666666666</v>
      </c>
      <c r="D467">
        <v>3.57012891110368</v>
      </c>
      <c r="E467">
        <v>0.2284861993241751</v>
      </c>
      <c r="F467">
        <v>10.71038673331104</v>
      </c>
      <c r="G467">
        <v>0.2284861993241751</v>
      </c>
    </row>
    <row r="468" spans="1:7">
      <c r="A468" t="s">
        <v>494</v>
      </c>
      <c r="B468">
        <v>2</v>
      </c>
      <c r="C468">
        <v>0.6666666666666666</v>
      </c>
      <c r="D468">
        <v>0.6483205312519064</v>
      </c>
      <c r="E468">
        <v>0.02657825831770354</v>
      </c>
      <c r="F468">
        <v>1.944961593755719</v>
      </c>
      <c r="G468">
        <v>0.02657825831770354</v>
      </c>
    </row>
    <row r="469" spans="1:7">
      <c r="A469" t="s">
        <v>495</v>
      </c>
      <c r="B469">
        <v>2</v>
      </c>
      <c r="C469">
        <v>0.6666666666666666</v>
      </c>
      <c r="D469">
        <v>2.264755870163481</v>
      </c>
      <c r="E469">
        <v>0.04664612233612731</v>
      </c>
      <c r="F469">
        <v>6.794267610490444</v>
      </c>
      <c r="G469">
        <v>0.04664612233612731</v>
      </c>
    </row>
    <row r="470" spans="1:7">
      <c r="A470" t="s">
        <v>496</v>
      </c>
      <c r="B470">
        <v>2</v>
      </c>
      <c r="C470">
        <v>0.6666666666666666</v>
      </c>
      <c r="D470">
        <v>7.771304703432667</v>
      </c>
      <c r="E470">
        <v>0.2947388339667875</v>
      </c>
      <c r="F470">
        <v>23.313914110298</v>
      </c>
      <c r="G470">
        <v>0.2947388339667875</v>
      </c>
    </row>
    <row r="471" spans="1:7">
      <c r="A471" t="s">
        <v>497</v>
      </c>
      <c r="B471">
        <v>2</v>
      </c>
      <c r="C471">
        <v>0.6666666666666666</v>
      </c>
      <c r="D471">
        <v>0.9705621719722347</v>
      </c>
      <c r="E471">
        <v>0.2390039116283411</v>
      </c>
      <c r="F471">
        <v>2.911686515916704</v>
      </c>
      <c r="G471">
        <v>0.2390039116283411</v>
      </c>
    </row>
    <row r="472" spans="1:7">
      <c r="A472" t="s">
        <v>498</v>
      </c>
      <c r="B472">
        <v>2</v>
      </c>
      <c r="C472">
        <v>0.6666666666666666</v>
      </c>
      <c r="D472">
        <v>1.614867198318593</v>
      </c>
      <c r="E472">
        <v>0.2821122872257554</v>
      </c>
      <c r="F472">
        <v>4.84460159495578</v>
      </c>
      <c r="G472">
        <v>0.2821122872257554</v>
      </c>
    </row>
    <row r="473" spans="1:7">
      <c r="A473" t="s">
        <v>499</v>
      </c>
      <c r="B473">
        <v>2</v>
      </c>
      <c r="C473">
        <v>0.6666666666666666</v>
      </c>
      <c r="D473">
        <v>3.88678690632548</v>
      </c>
      <c r="E473">
        <v>0.4173490648096493</v>
      </c>
      <c r="F473">
        <v>11.66036071897644</v>
      </c>
      <c r="G473">
        <v>0.4173490648096493</v>
      </c>
    </row>
    <row r="474" spans="1:7">
      <c r="A474" t="s">
        <v>500</v>
      </c>
      <c r="B474">
        <v>2</v>
      </c>
      <c r="C474">
        <v>0.6666666666666666</v>
      </c>
      <c r="D474">
        <v>4.21408947901334</v>
      </c>
      <c r="E474">
        <v>0.1424626774645447</v>
      </c>
      <c r="F474">
        <v>12.64226843704002</v>
      </c>
      <c r="G474">
        <v>0.1424626774645447</v>
      </c>
    </row>
    <row r="475" spans="1:7">
      <c r="A475" t="s">
        <v>501</v>
      </c>
      <c r="B475">
        <v>2</v>
      </c>
      <c r="C475">
        <v>0.6666666666666666</v>
      </c>
      <c r="D475">
        <v>3.8777104694524</v>
      </c>
      <c r="E475">
        <v>0.1492553063875598</v>
      </c>
      <c r="F475">
        <v>11.6331314083572</v>
      </c>
      <c r="G475">
        <v>0.1492553063875598</v>
      </c>
    </row>
    <row r="476" spans="1:7">
      <c r="A476" t="s">
        <v>502</v>
      </c>
      <c r="B476">
        <v>2</v>
      </c>
      <c r="C476">
        <v>0.6666666666666666</v>
      </c>
      <c r="D476">
        <v>1.61538991184959</v>
      </c>
      <c r="E476">
        <v>0.08128537296636421</v>
      </c>
      <c r="F476">
        <v>4.84616973554877</v>
      </c>
      <c r="G476">
        <v>0.08128537296636419</v>
      </c>
    </row>
    <row r="477" spans="1:7">
      <c r="A477" t="s">
        <v>503</v>
      </c>
      <c r="B477">
        <v>2</v>
      </c>
      <c r="C477">
        <v>0.6666666666666666</v>
      </c>
      <c r="D477">
        <v>2.91307640141539</v>
      </c>
      <c r="E477">
        <v>0.4403498216158441</v>
      </c>
      <c r="F477">
        <v>8.73922920424617</v>
      </c>
      <c r="G477">
        <v>0.4403498216158441</v>
      </c>
    </row>
    <row r="478" spans="1:7">
      <c r="A478" t="s">
        <v>504</v>
      </c>
      <c r="B478">
        <v>2</v>
      </c>
      <c r="C478">
        <v>0.6666666666666666</v>
      </c>
      <c r="D478">
        <v>4.52445080835943</v>
      </c>
      <c r="E478">
        <v>0.4849512893593454</v>
      </c>
      <c r="F478">
        <v>13.57335242507829</v>
      </c>
      <c r="G478">
        <v>0.4849512893593456</v>
      </c>
    </row>
    <row r="479" spans="1:7">
      <c r="A479" t="s">
        <v>505</v>
      </c>
      <c r="B479">
        <v>2</v>
      </c>
      <c r="C479">
        <v>0.6666666666666666</v>
      </c>
      <c r="D479">
        <v>3.889056015543746</v>
      </c>
      <c r="E479">
        <v>0.2267385865958706</v>
      </c>
      <c r="F479">
        <v>11.66716804663124</v>
      </c>
      <c r="G479">
        <v>0.2267385865958706</v>
      </c>
    </row>
    <row r="480" spans="1:7">
      <c r="A480" t="s">
        <v>506</v>
      </c>
      <c r="B480">
        <v>2</v>
      </c>
      <c r="C480">
        <v>0.6666666666666666</v>
      </c>
      <c r="D480">
        <v>1.947931671599278</v>
      </c>
      <c r="E480">
        <v>0.1539645341775129</v>
      </c>
      <c r="F480">
        <v>5.843795014797835</v>
      </c>
      <c r="G480">
        <v>0.153964534177513</v>
      </c>
    </row>
    <row r="481" spans="1:7">
      <c r="A481" t="s">
        <v>507</v>
      </c>
      <c r="B481">
        <v>2</v>
      </c>
      <c r="C481">
        <v>0.6666666666666666</v>
      </c>
      <c r="D481">
        <v>2.586653052447113</v>
      </c>
      <c r="E481">
        <v>0.0102988487823847</v>
      </c>
      <c r="F481">
        <v>7.75995915734134</v>
      </c>
      <c r="G481">
        <v>0.0102988487823847</v>
      </c>
    </row>
    <row r="482" spans="1:7">
      <c r="A482" t="s">
        <v>508</v>
      </c>
      <c r="B482">
        <v>2</v>
      </c>
      <c r="C482">
        <v>0.6666666666666666</v>
      </c>
      <c r="D482">
        <v>2.584383943228842</v>
      </c>
      <c r="E482">
        <v>0.1954029563467612</v>
      </c>
      <c r="F482">
        <v>7.753151829686525</v>
      </c>
      <c r="G482">
        <v>0.1954029563467613</v>
      </c>
    </row>
    <row r="483" spans="1:7">
      <c r="A483" t="s">
        <v>509</v>
      </c>
      <c r="B483">
        <v>1</v>
      </c>
      <c r="C483">
        <v>0.3333333333333333</v>
      </c>
      <c r="D483">
        <v>0.3227643542513217</v>
      </c>
      <c r="E483">
        <v>0.0001045341023850583</v>
      </c>
      <c r="F483">
        <v>0.968293062753965</v>
      </c>
      <c r="G483">
        <v>0.0001045341023850583</v>
      </c>
    </row>
    <row r="484" spans="1:7">
      <c r="A484" t="s">
        <v>510</v>
      </c>
      <c r="B484">
        <v>1</v>
      </c>
      <c r="C484">
        <v>0.3333333333333333</v>
      </c>
      <c r="D484">
        <v>1.93658612550793</v>
      </c>
      <c r="E484">
        <v>0.04937554065498222</v>
      </c>
      <c r="F484">
        <v>5.80975837652379</v>
      </c>
      <c r="G484">
        <v>0.04937554065498222</v>
      </c>
    </row>
    <row r="485" spans="1:7">
      <c r="A485" t="s">
        <v>511</v>
      </c>
      <c r="B485">
        <v>1</v>
      </c>
      <c r="C485">
        <v>0.3333333333333333</v>
      </c>
      <c r="D485">
        <v>1.95020078081755</v>
      </c>
      <c r="E485">
        <v>0.02233526118253096</v>
      </c>
      <c r="F485">
        <v>5.85060234245265</v>
      </c>
      <c r="G485">
        <v>0.02233526118253097</v>
      </c>
    </row>
    <row r="486" spans="1:7">
      <c r="A486" t="s">
        <v>512</v>
      </c>
      <c r="B486">
        <v>1</v>
      </c>
      <c r="C486">
        <v>0.3333333333333333</v>
      </c>
      <c r="D486">
        <v>0.9682930627539634</v>
      </c>
      <c r="E486">
        <v>0.05096635935114249</v>
      </c>
      <c r="F486">
        <v>2.90487918826189</v>
      </c>
      <c r="G486">
        <v>0.05096635935114248</v>
      </c>
    </row>
    <row r="487" spans="1:7">
      <c r="A487" t="s">
        <v>513</v>
      </c>
      <c r="B487">
        <v>1</v>
      </c>
      <c r="C487">
        <v>0.3333333333333333</v>
      </c>
      <c r="D487">
        <v>2.263009474476207</v>
      </c>
      <c r="E487">
        <v>0.3609391652140512</v>
      </c>
      <c r="F487">
        <v>6.78902842342862</v>
      </c>
      <c r="G487">
        <v>0.3609391652140512</v>
      </c>
    </row>
    <row r="488" spans="1:7">
      <c r="A488" t="s">
        <v>514</v>
      </c>
      <c r="B488">
        <v>1</v>
      </c>
      <c r="C488">
        <v>0.3333333333333333</v>
      </c>
      <c r="D488">
        <v>3.550407896764533</v>
      </c>
      <c r="E488">
        <v>0.06480369039836441</v>
      </c>
      <c r="F488">
        <v>10.6512236902936</v>
      </c>
      <c r="G488">
        <v>0.06480369039836442</v>
      </c>
    </row>
    <row r="489" spans="1:7">
      <c r="A489" t="s">
        <v>515</v>
      </c>
      <c r="B489">
        <v>1</v>
      </c>
      <c r="C489">
        <v>0.3333333333333333</v>
      </c>
      <c r="D489">
        <v>0.3250334634695913</v>
      </c>
      <c r="E489">
        <v>0.006606485950062058</v>
      </c>
      <c r="F489">
        <v>0.9751003904087741</v>
      </c>
      <c r="G489">
        <v>0.006606485950062058</v>
      </c>
    </row>
    <row r="490" spans="1:7">
      <c r="A490" t="s">
        <v>516</v>
      </c>
      <c r="B490">
        <v>1</v>
      </c>
      <c r="C490">
        <v>0.3333333333333333</v>
      </c>
      <c r="D490">
        <v>0.9682930627539634</v>
      </c>
      <c r="E490">
        <v>0.03907800258722184</v>
      </c>
      <c r="F490">
        <v>2.90487918826189</v>
      </c>
      <c r="G490">
        <v>0.03907800258722183</v>
      </c>
    </row>
    <row r="491" spans="1:7">
      <c r="A491" t="s">
        <v>517</v>
      </c>
      <c r="B491">
        <v>1</v>
      </c>
      <c r="C491">
        <v>0.3333333333333333</v>
      </c>
      <c r="D491">
        <v>0.3227643542513217</v>
      </c>
      <c r="E491">
        <v>0.001588054669729148</v>
      </c>
      <c r="F491">
        <v>0.968293062753965</v>
      </c>
      <c r="G491">
        <v>0.001588054669729148</v>
      </c>
    </row>
    <row r="492" spans="1:7">
      <c r="A492" t="s">
        <v>518</v>
      </c>
      <c r="B492">
        <v>1</v>
      </c>
      <c r="C492">
        <v>0.3333333333333333</v>
      </c>
      <c r="D492">
        <v>0.3227643542513217</v>
      </c>
      <c r="E492">
        <v>0.1448783898332146</v>
      </c>
      <c r="F492">
        <v>0.968293062753965</v>
      </c>
      <c r="G492">
        <v>0.1448783898332146</v>
      </c>
    </row>
    <row r="493" spans="1:7">
      <c r="A493" t="s">
        <v>519</v>
      </c>
      <c r="B493">
        <v>1</v>
      </c>
      <c r="C493">
        <v>0.3333333333333333</v>
      </c>
      <c r="D493">
        <v>0.9698612033469467</v>
      </c>
      <c r="E493">
        <v>0.03099187641323346</v>
      </c>
      <c r="F493">
        <v>2.90958361004084</v>
      </c>
      <c r="G493">
        <v>0.03099187641323346</v>
      </c>
    </row>
    <row r="494" spans="1:7">
      <c r="A494" t="s">
        <v>520</v>
      </c>
      <c r="B494">
        <v>1</v>
      </c>
      <c r="C494">
        <v>0.3333333333333333</v>
      </c>
      <c r="D494">
        <v>1.300133853878367</v>
      </c>
      <c r="E494">
        <v>0.3020001602124231</v>
      </c>
      <c r="F494">
        <v>3.9004015616351</v>
      </c>
      <c r="G494">
        <v>0.3020001602124232</v>
      </c>
    </row>
    <row r="495" spans="1:7">
      <c r="A495" t="s">
        <v>521</v>
      </c>
      <c r="B495">
        <v>1</v>
      </c>
      <c r="C495">
        <v>0.3333333333333333</v>
      </c>
      <c r="D495">
        <v>2.27523424428714</v>
      </c>
      <c r="E495">
        <v>0.005624879194562694</v>
      </c>
      <c r="F495">
        <v>6.82570273286142</v>
      </c>
      <c r="G495">
        <v>0.005624879194562694</v>
      </c>
    </row>
    <row r="496" spans="1:7">
      <c r="A496" t="s">
        <v>522</v>
      </c>
      <c r="B496">
        <v>1</v>
      </c>
      <c r="C496">
        <v>0.3333333333333333</v>
      </c>
      <c r="D496">
        <v>2.27523424428714</v>
      </c>
      <c r="E496">
        <v>0.1928523492702929</v>
      </c>
      <c r="F496">
        <v>6.82570273286142</v>
      </c>
      <c r="G496">
        <v>0.1928523492702928</v>
      </c>
    </row>
    <row r="497" spans="1:7">
      <c r="A497" t="s">
        <v>523</v>
      </c>
      <c r="B497">
        <v>1</v>
      </c>
      <c r="C497">
        <v>0.3333333333333333</v>
      </c>
      <c r="D497">
        <v>0.3227643542513217</v>
      </c>
      <c r="E497">
        <v>2.72565628112688E-05</v>
      </c>
      <c r="F497">
        <v>0.968293062753965</v>
      </c>
      <c r="G497">
        <v>2.72565628112688E-05</v>
      </c>
    </row>
    <row r="498" spans="1:7">
      <c r="A498" t="s">
        <v>524</v>
      </c>
      <c r="B498">
        <v>1</v>
      </c>
      <c r="C498">
        <v>0.3333333333333333</v>
      </c>
      <c r="D498">
        <v>0.3250334634695913</v>
      </c>
      <c r="E498">
        <v>0.0003118096446796212</v>
      </c>
      <c r="F498">
        <v>0.9751003904087741</v>
      </c>
      <c r="G498">
        <v>0.0003118096446796212</v>
      </c>
    </row>
    <row r="499" spans="1:7">
      <c r="A499" t="s">
        <v>525</v>
      </c>
      <c r="B499">
        <v>1</v>
      </c>
      <c r="C499">
        <v>0.3333333333333333</v>
      </c>
      <c r="D499">
        <v>0.323287067782315</v>
      </c>
      <c r="E499">
        <v>0.0001487476105532783</v>
      </c>
      <c r="F499">
        <v>0.9698612033469449</v>
      </c>
      <c r="G499">
        <v>0.0001487476105532783</v>
      </c>
    </row>
    <row r="500" spans="1:7">
      <c r="A500" t="s">
        <v>526</v>
      </c>
      <c r="B500">
        <v>1</v>
      </c>
      <c r="C500">
        <v>0.3333333333333333</v>
      </c>
      <c r="D500">
        <v>0.9682930627539634</v>
      </c>
      <c r="E500">
        <v>0.02396245332032265</v>
      </c>
      <c r="F500">
        <v>2.90487918826189</v>
      </c>
      <c r="G500">
        <v>0.02396245332032265</v>
      </c>
    </row>
    <row r="501" spans="1:7">
      <c r="A501" t="s">
        <v>527</v>
      </c>
      <c r="B501">
        <v>1</v>
      </c>
      <c r="C501">
        <v>0.3333333333333333</v>
      </c>
      <c r="D501">
        <v>0.9698612033469467</v>
      </c>
      <c r="E501">
        <v>0.2076210844552466</v>
      </c>
      <c r="F501">
        <v>2.90958361004084</v>
      </c>
      <c r="G501">
        <v>0.2076210844552466</v>
      </c>
    </row>
    <row r="502" spans="1:7">
      <c r="A502" t="s">
        <v>528</v>
      </c>
      <c r="B502">
        <v>1</v>
      </c>
      <c r="C502">
        <v>0.3333333333333333</v>
      </c>
      <c r="D502">
        <v>0.3250334634695913</v>
      </c>
      <c r="E502">
        <v>0.008595750271402943</v>
      </c>
      <c r="F502">
        <v>0.9751003904087741</v>
      </c>
      <c r="G502">
        <v>0.008595750271402943</v>
      </c>
    </row>
    <row r="503" spans="1:7">
      <c r="A503" t="s">
        <v>529</v>
      </c>
      <c r="B503">
        <v>1</v>
      </c>
      <c r="C503">
        <v>0.3333333333333333</v>
      </c>
      <c r="D503">
        <v>0.6465741355646299</v>
      </c>
      <c r="E503">
        <v>0.001822403743799466</v>
      </c>
      <c r="F503">
        <v>1.93972240669389</v>
      </c>
      <c r="G503">
        <v>0.001822403743799466</v>
      </c>
    </row>
    <row r="504" spans="1:7">
      <c r="A504" t="s">
        <v>530</v>
      </c>
      <c r="B504">
        <v>1</v>
      </c>
      <c r="C504">
        <v>0.3333333333333333</v>
      </c>
      <c r="D504">
        <v>1.625167317347957</v>
      </c>
      <c r="E504">
        <v>0.1562237359425458</v>
      </c>
      <c r="F504">
        <v>4.87550195204387</v>
      </c>
      <c r="G504">
        <v>0.1562237359425457</v>
      </c>
    </row>
    <row r="505" spans="1:7">
      <c r="A505" t="s">
        <v>531</v>
      </c>
      <c r="B505">
        <v>1</v>
      </c>
      <c r="C505">
        <v>0.3333333333333333</v>
      </c>
      <c r="D505">
        <v>4.875501952043867</v>
      </c>
      <c r="E505">
        <v>0.01725648104646493</v>
      </c>
      <c r="F505">
        <v>14.6265058561316</v>
      </c>
      <c r="G505">
        <v>0.01725648104646493</v>
      </c>
    </row>
    <row r="506" spans="1:7">
      <c r="A506" t="s">
        <v>532</v>
      </c>
      <c r="B506">
        <v>1</v>
      </c>
      <c r="C506">
        <v>0.3333333333333333</v>
      </c>
      <c r="D506">
        <v>0.6455287085026433</v>
      </c>
      <c r="E506">
        <v>0.09269029082782489</v>
      </c>
      <c r="F506">
        <v>1.93658612550793</v>
      </c>
      <c r="G506">
        <v>0.09269029082782487</v>
      </c>
    </row>
    <row r="507" spans="1:7">
      <c r="A507" t="s">
        <v>533</v>
      </c>
      <c r="B507">
        <v>1</v>
      </c>
      <c r="C507">
        <v>0.3333333333333333</v>
      </c>
      <c r="D507">
        <v>1.29314827112926</v>
      </c>
      <c r="E507">
        <v>0.1540987867373925</v>
      </c>
      <c r="F507">
        <v>3.87944481338778</v>
      </c>
      <c r="G507">
        <v>0.1540987867373925</v>
      </c>
    </row>
    <row r="508" spans="1:7">
      <c r="A508" t="s">
        <v>534</v>
      </c>
      <c r="B508">
        <v>1</v>
      </c>
      <c r="C508">
        <v>0.3333333333333333</v>
      </c>
      <c r="D508">
        <v>0.3227643542513217</v>
      </c>
      <c r="E508">
        <v>0.004738294098554697</v>
      </c>
      <c r="F508">
        <v>0.968293062753965</v>
      </c>
      <c r="G508">
        <v>0.004738294098554697</v>
      </c>
    </row>
    <row r="509" spans="1:7">
      <c r="A509" t="s">
        <v>535</v>
      </c>
      <c r="B509">
        <v>1</v>
      </c>
      <c r="C509">
        <v>0.3333333333333333</v>
      </c>
      <c r="D509">
        <v>1.95020078081755</v>
      </c>
      <c r="E509">
        <v>0.0004353744793771122</v>
      </c>
      <c r="F509">
        <v>5.85060234245265</v>
      </c>
      <c r="G509">
        <v>0.0004353744793771122</v>
      </c>
    </row>
    <row r="510" spans="1:7">
      <c r="A510" t="s">
        <v>536</v>
      </c>
      <c r="B510">
        <v>1</v>
      </c>
      <c r="C510">
        <v>0.3333333333333333</v>
      </c>
      <c r="D510">
        <v>0.6465741355646299</v>
      </c>
      <c r="E510">
        <v>0.08185674359202791</v>
      </c>
      <c r="F510">
        <v>1.93972240669389</v>
      </c>
      <c r="G510">
        <v>0.08185674359202791</v>
      </c>
    </row>
    <row r="511" spans="1:7">
      <c r="A511" t="s">
        <v>537</v>
      </c>
      <c r="B511">
        <v>1</v>
      </c>
      <c r="C511">
        <v>0.3333333333333333</v>
      </c>
      <c r="D511">
        <v>1.616435338911577</v>
      </c>
      <c r="E511">
        <v>0.3387336627650702</v>
      </c>
      <c r="F511">
        <v>4.84930601673473</v>
      </c>
      <c r="G511">
        <v>0.3387336627650703</v>
      </c>
    </row>
    <row r="512" spans="1:7">
      <c r="A512" t="s">
        <v>538</v>
      </c>
      <c r="B512">
        <v>1</v>
      </c>
      <c r="C512">
        <v>0.3333333333333333</v>
      </c>
      <c r="D512">
        <v>0.3250334634695913</v>
      </c>
      <c r="E512">
        <v>0.332375105762221</v>
      </c>
      <c r="F512">
        <v>0.9751003904087741</v>
      </c>
      <c r="G512">
        <v>0.3323751057622211</v>
      </c>
    </row>
    <row r="513" spans="1:7">
      <c r="A513" t="s">
        <v>539</v>
      </c>
      <c r="B513">
        <v>1</v>
      </c>
      <c r="C513">
        <v>0.3333333333333333</v>
      </c>
      <c r="D513">
        <v>1.291057417005287</v>
      </c>
      <c r="E513">
        <v>0.05165463529110499</v>
      </c>
      <c r="F513">
        <v>3.87317225101586</v>
      </c>
      <c r="G513">
        <v>0.05165463529110499</v>
      </c>
    </row>
    <row r="514" spans="1:7">
      <c r="A514" t="s">
        <v>540</v>
      </c>
      <c r="B514">
        <v>1</v>
      </c>
      <c r="C514">
        <v>0.3333333333333333</v>
      </c>
      <c r="D514">
        <v>0.9751003904087732</v>
      </c>
      <c r="E514">
        <v>0.03879266440948678</v>
      </c>
      <c r="F514">
        <v>2.925301171226319</v>
      </c>
      <c r="G514">
        <v>0.03879266440948678</v>
      </c>
    </row>
    <row r="515" spans="1:7">
      <c r="A515" t="s">
        <v>541</v>
      </c>
      <c r="B515">
        <v>1</v>
      </c>
      <c r="C515">
        <v>0.3333333333333333</v>
      </c>
      <c r="D515">
        <v>0.3250334634695913</v>
      </c>
      <c r="E515">
        <v>4.411105052332136E-05</v>
      </c>
      <c r="F515">
        <v>0.9751003904087741</v>
      </c>
      <c r="G515">
        <v>4.411105052332136E-05</v>
      </c>
    </row>
    <row r="516" spans="1:7">
      <c r="A516" t="s">
        <v>542</v>
      </c>
      <c r="B516">
        <v>1</v>
      </c>
      <c r="C516">
        <v>0.3333333333333333</v>
      </c>
      <c r="D516">
        <v>0.323287067782315</v>
      </c>
      <c r="E516">
        <v>7.219372022297392E-05</v>
      </c>
      <c r="F516">
        <v>0.9698612033469449</v>
      </c>
      <c r="G516">
        <v>7.21937202229739E-05</v>
      </c>
    </row>
    <row r="517" spans="1:7">
      <c r="A517" t="s">
        <v>543</v>
      </c>
      <c r="B517">
        <v>1</v>
      </c>
      <c r="C517">
        <v>0.3333333333333333</v>
      </c>
      <c r="D517">
        <v>0.6500669269391833</v>
      </c>
      <c r="E517">
        <v>0.06712274828072932</v>
      </c>
      <c r="F517">
        <v>1.95020078081755</v>
      </c>
      <c r="G517">
        <v>0.06712274828072931</v>
      </c>
    </row>
    <row r="518" spans="1:7">
      <c r="A518" t="s">
        <v>544</v>
      </c>
      <c r="B518">
        <v>1</v>
      </c>
      <c r="C518">
        <v>0.3333333333333333</v>
      </c>
      <c r="D518">
        <v>0.9682930627539634</v>
      </c>
      <c r="E518">
        <v>0.3275361499522212</v>
      </c>
      <c r="F518">
        <v>2.90487918826189</v>
      </c>
      <c r="G518">
        <v>0.3275361499522211</v>
      </c>
    </row>
    <row r="519" spans="1:7">
      <c r="A519" t="s">
        <v>545</v>
      </c>
      <c r="B519">
        <v>1</v>
      </c>
      <c r="C519">
        <v>0.3333333333333333</v>
      </c>
      <c r="D519">
        <v>0.9682930627539634</v>
      </c>
      <c r="E519">
        <v>0.1921923216336856</v>
      </c>
      <c r="F519">
        <v>2.90487918826189</v>
      </c>
      <c r="G519">
        <v>0.1921923216336856</v>
      </c>
    </row>
    <row r="520" spans="1:7">
      <c r="A520" t="s">
        <v>546</v>
      </c>
      <c r="B520">
        <v>1</v>
      </c>
      <c r="C520">
        <v>0.3333333333333333</v>
      </c>
      <c r="D520">
        <v>0.3250334634695913</v>
      </c>
      <c r="E520">
        <v>0.005964007690446058</v>
      </c>
      <c r="F520">
        <v>0.9751003904087741</v>
      </c>
      <c r="G520">
        <v>0.005964007690446059</v>
      </c>
    </row>
    <row r="521" spans="1:7">
      <c r="A521" t="s">
        <v>547</v>
      </c>
      <c r="B521">
        <v>1</v>
      </c>
      <c r="C521">
        <v>0.3333333333333333</v>
      </c>
      <c r="D521">
        <v>2.58629654225852</v>
      </c>
      <c r="E521">
        <v>0.6066657234902226</v>
      </c>
      <c r="F521">
        <v>7.758889626775559</v>
      </c>
      <c r="G521">
        <v>0.6066657234902226</v>
      </c>
    </row>
    <row r="522" spans="1:7">
      <c r="A522" t="s">
        <v>548</v>
      </c>
      <c r="B522">
        <v>1</v>
      </c>
      <c r="C522">
        <v>0.3333333333333333</v>
      </c>
      <c r="D522">
        <v>0.3227643542513217</v>
      </c>
      <c r="E522">
        <v>0.1206403305343712</v>
      </c>
      <c r="F522">
        <v>0.968293062753965</v>
      </c>
      <c r="G522">
        <v>0.1206403305343712</v>
      </c>
    </row>
    <row r="523" spans="1:7">
      <c r="A523" t="s">
        <v>549</v>
      </c>
      <c r="B523">
        <v>1</v>
      </c>
      <c r="C523">
        <v>0.3333333333333333</v>
      </c>
      <c r="D523">
        <v>0.9682930627539634</v>
      </c>
      <c r="E523">
        <v>0.005017250000219256</v>
      </c>
      <c r="F523">
        <v>2.90487918826189</v>
      </c>
      <c r="G523">
        <v>0.005017250000219255</v>
      </c>
    </row>
    <row r="524" spans="1:7">
      <c r="A524" t="s">
        <v>550</v>
      </c>
      <c r="B524">
        <v>1</v>
      </c>
      <c r="C524">
        <v>0.3333333333333333</v>
      </c>
      <c r="D524">
        <v>0.6465741355646299</v>
      </c>
      <c r="E524">
        <v>0.06364739903795558</v>
      </c>
      <c r="F524">
        <v>1.93972240669389</v>
      </c>
      <c r="G524">
        <v>0.06364739903795559</v>
      </c>
    </row>
    <row r="525" spans="1:7">
      <c r="A525" t="s">
        <v>551</v>
      </c>
      <c r="B525">
        <v>1</v>
      </c>
      <c r="C525">
        <v>0.3333333333333333</v>
      </c>
      <c r="D525">
        <v>0.9682930627539634</v>
      </c>
      <c r="E525">
        <v>0.08723702284142811</v>
      </c>
      <c r="F525">
        <v>2.90487918826189</v>
      </c>
      <c r="G525">
        <v>0.08723702284142811</v>
      </c>
    </row>
    <row r="526" spans="1:7">
      <c r="A526" t="s">
        <v>552</v>
      </c>
      <c r="B526">
        <v>1</v>
      </c>
      <c r="C526">
        <v>0.3333333333333333</v>
      </c>
      <c r="D526">
        <v>0.323287067782315</v>
      </c>
      <c r="E526">
        <v>0.03267384249568948</v>
      </c>
      <c r="F526">
        <v>0.9698612033469449</v>
      </c>
      <c r="G526">
        <v>0.03267384249568949</v>
      </c>
    </row>
    <row r="527" spans="1:7">
      <c r="A527" t="s">
        <v>553</v>
      </c>
      <c r="B527">
        <v>1</v>
      </c>
      <c r="C527">
        <v>0.3333333333333333</v>
      </c>
      <c r="D527">
        <v>0.9698612033469467</v>
      </c>
      <c r="E527">
        <v>0.2674216958116058</v>
      </c>
      <c r="F527">
        <v>2.90958361004084</v>
      </c>
      <c r="G527">
        <v>0.2674216958116057</v>
      </c>
    </row>
    <row r="528" spans="1:7">
      <c r="A528" t="s">
        <v>554</v>
      </c>
      <c r="B528">
        <v>1</v>
      </c>
      <c r="C528">
        <v>0.3333333333333333</v>
      </c>
      <c r="D528">
        <v>0.323287067782315</v>
      </c>
      <c r="E528">
        <v>0.04403810785479508</v>
      </c>
      <c r="F528">
        <v>0.9698612033469449</v>
      </c>
      <c r="G528">
        <v>0.04403810785479508</v>
      </c>
    </row>
    <row r="529" spans="1:7">
      <c r="A529" t="s">
        <v>555</v>
      </c>
      <c r="B529">
        <v>1</v>
      </c>
      <c r="C529">
        <v>0.3333333333333333</v>
      </c>
      <c r="D529">
        <v>0.3227643542513217</v>
      </c>
      <c r="E529">
        <v>0.04744096120813909</v>
      </c>
      <c r="F529">
        <v>0.968293062753965</v>
      </c>
      <c r="G529">
        <v>0.04744096120813908</v>
      </c>
    </row>
    <row r="530" spans="1:7">
      <c r="A530" t="s">
        <v>556</v>
      </c>
      <c r="B530">
        <v>1</v>
      </c>
      <c r="C530">
        <v>0.3333333333333333</v>
      </c>
      <c r="D530">
        <v>0.3250334634695913</v>
      </c>
      <c r="E530">
        <v>0.07514443104724033</v>
      </c>
      <c r="F530">
        <v>0.9751003904087741</v>
      </c>
      <c r="G530">
        <v>0.07514443104724033</v>
      </c>
    </row>
    <row r="531" spans="1:7">
      <c r="A531" t="s">
        <v>557</v>
      </c>
      <c r="B531">
        <v>1</v>
      </c>
      <c r="C531">
        <v>0.3333333333333333</v>
      </c>
      <c r="D531">
        <v>0.3227643542513217</v>
      </c>
      <c r="E531">
        <v>0.5102700662393438</v>
      </c>
      <c r="F531">
        <v>0.968293062753965</v>
      </c>
      <c r="G531">
        <v>0.5102700662393438</v>
      </c>
    </row>
    <row r="532" spans="1:7">
      <c r="A532" t="s">
        <v>558</v>
      </c>
      <c r="B532">
        <v>1</v>
      </c>
      <c r="C532">
        <v>0.3333333333333333</v>
      </c>
      <c r="D532">
        <v>1.291057417005287</v>
      </c>
      <c r="E532">
        <v>0.1122653404909123</v>
      </c>
      <c r="F532">
        <v>3.87317225101586</v>
      </c>
      <c r="G532">
        <v>0.1122653404909123</v>
      </c>
    </row>
    <row r="533" spans="1:7">
      <c r="A533" t="s">
        <v>559</v>
      </c>
      <c r="B533">
        <v>1</v>
      </c>
      <c r="C533">
        <v>0.3333333333333333</v>
      </c>
      <c r="D533">
        <v>2.58629654225852</v>
      </c>
      <c r="E533">
        <v>0.03768904611911204</v>
      </c>
      <c r="F533">
        <v>7.758889626775559</v>
      </c>
      <c r="G533">
        <v>0.03768904611911204</v>
      </c>
    </row>
    <row r="534" spans="1:7">
      <c r="A534" t="s">
        <v>560</v>
      </c>
      <c r="B534">
        <v>1</v>
      </c>
      <c r="C534">
        <v>0.3333333333333333</v>
      </c>
      <c r="D534">
        <v>1.29314827112926</v>
      </c>
      <c r="E534">
        <v>0.01756507275210426</v>
      </c>
      <c r="F534">
        <v>3.87944481338778</v>
      </c>
      <c r="G534">
        <v>0.01756507275210426</v>
      </c>
    </row>
    <row r="535" spans="1:7">
      <c r="A535" t="s">
        <v>561</v>
      </c>
      <c r="B535">
        <v>1</v>
      </c>
      <c r="C535">
        <v>0.3333333333333333</v>
      </c>
      <c r="D535">
        <v>1.300133853878367</v>
      </c>
      <c r="E535">
        <v>0.8075837922625272</v>
      </c>
      <c r="F535">
        <v>3.9004015616351</v>
      </c>
      <c r="G535">
        <v>0.8075837922625273</v>
      </c>
    </row>
    <row r="536" spans="1:7">
      <c r="A536" t="s">
        <v>562</v>
      </c>
      <c r="B536">
        <v>1</v>
      </c>
      <c r="C536">
        <v>0.3333333333333333</v>
      </c>
      <c r="D536">
        <v>0.6500669269391833</v>
      </c>
      <c r="E536">
        <v>0.003076761717182142</v>
      </c>
      <c r="F536">
        <v>1.95020078081755</v>
      </c>
      <c r="G536">
        <v>0.003076761717182141</v>
      </c>
    </row>
    <row r="537" spans="1:7">
      <c r="A537" t="s">
        <v>563</v>
      </c>
      <c r="B537">
        <v>1</v>
      </c>
      <c r="C537">
        <v>0.3333333333333333</v>
      </c>
      <c r="D537">
        <v>4.5260189489524</v>
      </c>
      <c r="E537">
        <v>0.1908580323766592</v>
      </c>
      <c r="F537">
        <v>13.5780568468572</v>
      </c>
      <c r="G537">
        <v>0.1908580323766592</v>
      </c>
    </row>
    <row r="538" spans="1:7">
      <c r="A538" t="s">
        <v>564</v>
      </c>
      <c r="B538">
        <v>1</v>
      </c>
      <c r="C538">
        <v>0.3333333333333333</v>
      </c>
      <c r="D538">
        <v>0.323287067782315</v>
      </c>
      <c r="E538">
        <v>1</v>
      </c>
      <c r="F538">
        <v>0.9698612033469449</v>
      </c>
      <c r="G538">
        <v>1</v>
      </c>
    </row>
    <row r="539" spans="1:7">
      <c r="A539" t="s">
        <v>565</v>
      </c>
      <c r="B539">
        <v>1</v>
      </c>
      <c r="C539">
        <v>0.3333333333333333</v>
      </c>
      <c r="D539">
        <v>1.300133853878367</v>
      </c>
      <c r="E539">
        <v>0.05798076732867447</v>
      </c>
      <c r="F539">
        <v>3.9004015616351</v>
      </c>
      <c r="G539">
        <v>0.05798076732867446</v>
      </c>
    </row>
    <row r="540" spans="1:7">
      <c r="A540" t="s">
        <v>566</v>
      </c>
      <c r="B540">
        <v>1</v>
      </c>
      <c r="C540">
        <v>0.3333333333333333</v>
      </c>
      <c r="D540">
        <v>0.6465741355646299</v>
      </c>
      <c r="E540">
        <v>0.6457151837669166</v>
      </c>
      <c r="F540">
        <v>1.93972240669389</v>
      </c>
      <c r="G540">
        <v>0.6457151837669166</v>
      </c>
    </row>
    <row r="541" spans="1:7">
      <c r="A541" t="s">
        <v>567</v>
      </c>
      <c r="B541">
        <v>1</v>
      </c>
      <c r="C541">
        <v>0.3333333333333333</v>
      </c>
      <c r="D541">
        <v>0.3227643542513217</v>
      </c>
      <c r="E541">
        <v>6.769770935874445E-05</v>
      </c>
      <c r="F541">
        <v>0.968293062753965</v>
      </c>
      <c r="G541">
        <v>6.769770935874443E-05</v>
      </c>
    </row>
    <row r="542" spans="1:7">
      <c r="A542" t="s">
        <v>568</v>
      </c>
      <c r="B542">
        <v>1</v>
      </c>
      <c r="C542">
        <v>0.3333333333333333</v>
      </c>
      <c r="D542">
        <v>0.9698612033469467</v>
      </c>
      <c r="E542">
        <v>0.03457758683884624</v>
      </c>
      <c r="F542">
        <v>2.90958361004084</v>
      </c>
      <c r="G542">
        <v>0.03457758683884624</v>
      </c>
    </row>
    <row r="543" spans="1:7">
      <c r="A543" t="s">
        <v>569</v>
      </c>
      <c r="B543">
        <v>1</v>
      </c>
      <c r="C543">
        <v>0.3333333333333333</v>
      </c>
      <c r="D543">
        <v>1.300133853878367</v>
      </c>
      <c r="E543">
        <v>0.00620395364543109</v>
      </c>
      <c r="F543">
        <v>3.9004015616351</v>
      </c>
      <c r="G543">
        <v>0.00620395364543109</v>
      </c>
    </row>
    <row r="544" spans="1:7">
      <c r="A544" t="s">
        <v>570</v>
      </c>
      <c r="B544">
        <v>1</v>
      </c>
      <c r="C544">
        <v>0.3333333333333333</v>
      </c>
      <c r="D544">
        <v>0.3227643542513217</v>
      </c>
      <c r="E544">
        <v>0.08730674311016885</v>
      </c>
      <c r="F544">
        <v>0.968293062753965</v>
      </c>
      <c r="G544">
        <v>0.08730674311016885</v>
      </c>
    </row>
    <row r="545" spans="1:7">
      <c r="A545" t="s">
        <v>571</v>
      </c>
      <c r="B545">
        <v>1</v>
      </c>
      <c r="C545">
        <v>0.3333333333333333</v>
      </c>
      <c r="D545">
        <v>2.27523424428714</v>
      </c>
      <c r="E545">
        <v>0.007246140479174459</v>
      </c>
      <c r="F545">
        <v>6.82570273286142</v>
      </c>
      <c r="G545">
        <v>0.007246140479174458</v>
      </c>
    </row>
    <row r="546" spans="1:7">
      <c r="A546" t="s">
        <v>572</v>
      </c>
      <c r="B546">
        <v>1</v>
      </c>
      <c r="C546">
        <v>0.3333333333333333</v>
      </c>
      <c r="D546">
        <v>1.95020078081755</v>
      </c>
      <c r="E546">
        <v>0.6603091139746086</v>
      </c>
      <c r="F546">
        <v>5.85060234245265</v>
      </c>
      <c r="G546">
        <v>0.6603091139746086</v>
      </c>
    </row>
    <row r="547" spans="1:7">
      <c r="A547" t="s">
        <v>573</v>
      </c>
      <c r="B547">
        <v>1</v>
      </c>
      <c r="C547">
        <v>0.3333333333333333</v>
      </c>
      <c r="D547">
        <v>0.3227643542513217</v>
      </c>
      <c r="E547">
        <v>0.001716176013432836</v>
      </c>
      <c r="F547">
        <v>0.968293062753965</v>
      </c>
      <c r="G547">
        <v>0.001716176013432836</v>
      </c>
    </row>
    <row r="548" spans="1:7">
      <c r="A548" t="s">
        <v>574</v>
      </c>
      <c r="B548">
        <v>1</v>
      </c>
      <c r="C548">
        <v>0.3333333333333333</v>
      </c>
      <c r="D548">
        <v>0.3227643542513217</v>
      </c>
      <c r="E548">
        <v>0.253089570245658</v>
      </c>
      <c r="F548">
        <v>0.968293062753965</v>
      </c>
      <c r="G548">
        <v>0.253089570245658</v>
      </c>
    </row>
    <row r="549" spans="1:7">
      <c r="A549" t="s">
        <v>575</v>
      </c>
      <c r="B549">
        <v>1</v>
      </c>
      <c r="C549">
        <v>0.3333333333333333</v>
      </c>
      <c r="D549">
        <v>0.6455287085026433</v>
      </c>
      <c r="E549">
        <v>0.02498838040579921</v>
      </c>
      <c r="F549">
        <v>1.93658612550793</v>
      </c>
      <c r="G549">
        <v>0.02498838040579921</v>
      </c>
    </row>
    <row r="550" spans="1:7">
      <c r="A550" t="s">
        <v>576</v>
      </c>
      <c r="B550">
        <v>1</v>
      </c>
      <c r="C550">
        <v>0.3333333333333333</v>
      </c>
      <c r="D550">
        <v>2.263009474476207</v>
      </c>
      <c r="E550">
        <v>0.4847462077193436</v>
      </c>
      <c r="F550">
        <v>6.78902842342862</v>
      </c>
      <c r="G550">
        <v>0.4847462077193436</v>
      </c>
    </row>
  </sheetData>
  <conditionalFormatting sqref="C2:C55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4"/>
  <sheetViews>
    <sheetView workbookViewId="0"/>
  </sheetViews>
  <sheetFormatPr defaultRowHeight="15"/>
  <sheetData>
    <row r="1" spans="1:7">
      <c r="A1" s="1" t="s">
        <v>577</v>
      </c>
      <c r="B1" s="1" t="s">
        <v>2</v>
      </c>
      <c r="C1" s="1" t="s">
        <v>578</v>
      </c>
      <c r="D1" s="1" t="s">
        <v>579</v>
      </c>
      <c r="E1" s="1" t="s">
        <v>580</v>
      </c>
      <c r="F1" s="1" t="s">
        <v>581</v>
      </c>
      <c r="G1" s="1" t="s">
        <v>582</v>
      </c>
    </row>
    <row r="2" spans="1:7">
      <c r="A2" t="s">
        <v>28</v>
      </c>
      <c r="B2">
        <v>3</v>
      </c>
      <c r="C2">
        <v>1</v>
      </c>
      <c r="D2">
        <v>91.27273659708787</v>
      </c>
      <c r="E2">
        <v>0.004836111552346381</v>
      </c>
      <c r="F2">
        <v>273.8182097912636</v>
      </c>
      <c r="G2">
        <v>0.00483611155234638</v>
      </c>
    </row>
    <row r="3" spans="1:7">
      <c r="A3" t="s">
        <v>583</v>
      </c>
      <c r="B3">
        <v>3</v>
      </c>
      <c r="C3">
        <v>1</v>
      </c>
      <c r="D3">
        <v>358.6029402400391</v>
      </c>
      <c r="E3">
        <v>0.1091869961278963</v>
      </c>
      <c r="F3">
        <v>1075.808820720117</v>
      </c>
      <c r="G3">
        <v>0.1091869961278962</v>
      </c>
    </row>
    <row r="4" spans="1:7">
      <c r="A4" t="s">
        <v>584</v>
      </c>
      <c r="B4">
        <v>3</v>
      </c>
      <c r="C4">
        <v>1</v>
      </c>
      <c r="D4">
        <v>15938.55571446433</v>
      </c>
      <c r="E4">
        <v>0.6474250900691593</v>
      </c>
      <c r="F4">
        <v>47815.667143393</v>
      </c>
      <c r="G4">
        <v>0.6474250900691593</v>
      </c>
    </row>
    <row r="5" spans="1:7">
      <c r="A5" t="s">
        <v>585</v>
      </c>
      <c r="B5">
        <v>3</v>
      </c>
      <c r="C5">
        <v>1</v>
      </c>
      <c r="D5">
        <v>1886.283654462947</v>
      </c>
      <c r="E5">
        <v>0.2887821551036776</v>
      </c>
      <c r="F5">
        <v>5658.850963388841</v>
      </c>
      <c r="G5">
        <v>0.2887821551036776</v>
      </c>
    </row>
    <row r="6" spans="1:7">
      <c r="A6" t="s">
        <v>586</v>
      </c>
      <c r="B6">
        <v>3</v>
      </c>
      <c r="C6">
        <v>1</v>
      </c>
      <c r="D6">
        <v>79.98298183279273</v>
      </c>
      <c r="E6">
        <v>0.05555433875555815</v>
      </c>
      <c r="F6">
        <v>239.9489454983782</v>
      </c>
      <c r="G6">
        <v>0.05555433875555815</v>
      </c>
    </row>
    <row r="7" spans="1:7">
      <c r="A7" t="s">
        <v>587</v>
      </c>
      <c r="B7">
        <v>3</v>
      </c>
      <c r="C7">
        <v>1</v>
      </c>
      <c r="D7">
        <v>1139.641467029261</v>
      </c>
      <c r="E7">
        <v>0.2792574579792664</v>
      </c>
      <c r="F7">
        <v>3418.924401087783</v>
      </c>
      <c r="G7">
        <v>0.2792574579792663</v>
      </c>
    </row>
    <row r="8" spans="1:7">
      <c r="A8" t="s">
        <v>588</v>
      </c>
      <c r="B8">
        <v>3</v>
      </c>
      <c r="C8">
        <v>1</v>
      </c>
      <c r="D8">
        <v>171.896802812778</v>
      </c>
      <c r="E8">
        <v>0.03336100455107646</v>
      </c>
      <c r="F8">
        <v>515.690408438334</v>
      </c>
      <c r="G8">
        <v>0.03336100455107646</v>
      </c>
    </row>
    <row r="9" spans="1:7">
      <c r="A9" t="s">
        <v>589</v>
      </c>
      <c r="B9">
        <v>3</v>
      </c>
      <c r="C9">
        <v>1</v>
      </c>
      <c r="D9">
        <v>342.3144586808177</v>
      </c>
      <c r="E9">
        <v>0.1890496430034927</v>
      </c>
      <c r="F9">
        <v>1026.943376042453</v>
      </c>
      <c r="G9">
        <v>0.1890496430034927</v>
      </c>
    </row>
    <row r="10" spans="1:7">
      <c r="A10" t="s">
        <v>590</v>
      </c>
      <c r="B10">
        <v>3</v>
      </c>
      <c r="C10">
        <v>1</v>
      </c>
      <c r="D10">
        <v>18.4659738755582</v>
      </c>
      <c r="E10">
        <v>0.1414366368054101</v>
      </c>
      <c r="F10">
        <v>55.3979216266746</v>
      </c>
      <c r="G10">
        <v>0.1414366368054101</v>
      </c>
    </row>
    <row r="11" spans="1:7">
      <c r="A11" t="s">
        <v>591</v>
      </c>
      <c r="B11">
        <v>3</v>
      </c>
      <c r="C11">
        <v>1</v>
      </c>
      <c r="D11">
        <v>350.139306626513</v>
      </c>
      <c r="E11">
        <v>0.2540926814775461</v>
      </c>
      <c r="F11">
        <v>1050.417919879539</v>
      </c>
      <c r="G11">
        <v>0.2540926814775461</v>
      </c>
    </row>
    <row r="12" spans="1:7">
      <c r="A12" t="s">
        <v>592</v>
      </c>
      <c r="B12">
        <v>3</v>
      </c>
      <c r="C12">
        <v>1</v>
      </c>
      <c r="D12">
        <v>107.1544806810079</v>
      </c>
      <c r="E12">
        <v>0.07304287815836684</v>
      </c>
      <c r="F12">
        <v>321.4634420430237</v>
      </c>
      <c r="G12">
        <v>0.07304287815836685</v>
      </c>
    </row>
    <row r="13" spans="1:7">
      <c r="A13" t="s">
        <v>593</v>
      </c>
      <c r="B13">
        <v>3</v>
      </c>
      <c r="C13">
        <v>1</v>
      </c>
      <c r="D13">
        <v>18.13763792756028</v>
      </c>
      <c r="E13">
        <v>0.08274434536922785</v>
      </c>
      <c r="F13">
        <v>54.41291378268084</v>
      </c>
      <c r="G13">
        <v>0.08274434536922785</v>
      </c>
    </row>
    <row r="14" spans="1:7">
      <c r="A14" t="s">
        <v>594</v>
      </c>
      <c r="B14">
        <v>3</v>
      </c>
      <c r="C14">
        <v>1</v>
      </c>
      <c r="D14">
        <v>582.0414040659676</v>
      </c>
      <c r="E14">
        <v>0.3976352702329728</v>
      </c>
      <c r="F14">
        <v>1746.124212197903</v>
      </c>
      <c r="G14">
        <v>0.3976352702329729</v>
      </c>
    </row>
    <row r="15" spans="1:7">
      <c r="A15" t="s">
        <v>595</v>
      </c>
      <c r="B15">
        <v>3</v>
      </c>
      <c r="C15">
        <v>1</v>
      </c>
      <c r="D15">
        <v>26.87582170474447</v>
      </c>
      <c r="E15">
        <v>0.2891505399048422</v>
      </c>
      <c r="F15">
        <v>80.6274651142334</v>
      </c>
      <c r="G15">
        <v>0.2891505399048422</v>
      </c>
    </row>
    <row r="16" spans="1:7">
      <c r="A16" t="s">
        <v>596</v>
      </c>
      <c r="B16">
        <v>3</v>
      </c>
      <c r="C16">
        <v>1</v>
      </c>
      <c r="D16">
        <v>38.1671325578808</v>
      </c>
      <c r="E16">
        <v>0.1829254187727239</v>
      </c>
      <c r="F16">
        <v>114.5013976736424</v>
      </c>
      <c r="G16">
        <v>0.1829254187727239</v>
      </c>
    </row>
    <row r="17" spans="1:7">
      <c r="A17" t="s">
        <v>597</v>
      </c>
      <c r="B17">
        <v>3</v>
      </c>
      <c r="C17">
        <v>1</v>
      </c>
      <c r="D17">
        <v>184.2069101037606</v>
      </c>
      <c r="E17">
        <v>0.9790508729981982</v>
      </c>
      <c r="F17">
        <v>552.6207303112819</v>
      </c>
      <c r="G17">
        <v>0.9790508729981979</v>
      </c>
    </row>
    <row r="18" spans="1:7">
      <c r="A18" t="s">
        <v>598</v>
      </c>
      <c r="B18">
        <v>3</v>
      </c>
      <c r="C18">
        <v>1</v>
      </c>
      <c r="D18">
        <v>2385.385532183493</v>
      </c>
      <c r="E18">
        <v>0.3778892603378254</v>
      </c>
      <c r="F18">
        <v>7156.15659655048</v>
      </c>
      <c r="G18">
        <v>0.3778892603378254</v>
      </c>
    </row>
    <row r="19" spans="1:7">
      <c r="A19" t="s">
        <v>599</v>
      </c>
      <c r="B19">
        <v>3</v>
      </c>
      <c r="C19">
        <v>1</v>
      </c>
      <c r="D19">
        <v>126.8474180466731</v>
      </c>
      <c r="E19">
        <v>0.3285032500626164</v>
      </c>
      <c r="F19">
        <v>380.5422541400192</v>
      </c>
      <c r="G19">
        <v>0.3285032500626164</v>
      </c>
    </row>
    <row r="20" spans="1:7">
      <c r="A20" t="s">
        <v>600</v>
      </c>
      <c r="B20">
        <v>3</v>
      </c>
      <c r="C20">
        <v>1</v>
      </c>
      <c r="D20">
        <v>79.59701482711462</v>
      </c>
      <c r="E20">
        <v>0.3942220410170981</v>
      </c>
      <c r="F20">
        <v>238.7910444813439</v>
      </c>
      <c r="G20">
        <v>0.3942220410170981</v>
      </c>
    </row>
    <row r="21" spans="1:7">
      <c r="A21" t="s">
        <v>601</v>
      </c>
      <c r="B21">
        <v>3</v>
      </c>
      <c r="C21">
        <v>1</v>
      </c>
      <c r="D21">
        <v>63.78312960939286</v>
      </c>
      <c r="E21">
        <v>0.02169440390026613</v>
      </c>
      <c r="F21">
        <v>191.3493888281786</v>
      </c>
      <c r="G21">
        <v>0.02169440390026613</v>
      </c>
    </row>
    <row r="22" spans="1:7">
      <c r="A22" t="s">
        <v>602</v>
      </c>
      <c r="B22">
        <v>3</v>
      </c>
      <c r="C22">
        <v>1</v>
      </c>
      <c r="D22">
        <v>2295.961650660947</v>
      </c>
      <c r="E22">
        <v>0.582578794633028</v>
      </c>
      <c r="F22">
        <v>6887.88495198284</v>
      </c>
      <c r="G22">
        <v>0.5825787946330281</v>
      </c>
    </row>
    <row r="23" spans="1:7">
      <c r="A23" t="s">
        <v>603</v>
      </c>
      <c r="B23">
        <v>3</v>
      </c>
      <c r="C23">
        <v>1</v>
      </c>
      <c r="D23">
        <v>12.61641696016757</v>
      </c>
      <c r="E23">
        <v>0.06867912729597593</v>
      </c>
      <c r="F23">
        <v>37.8492508805027</v>
      </c>
      <c r="G23">
        <v>0.06867912729597593</v>
      </c>
    </row>
    <row r="24" spans="1:7">
      <c r="A24" t="s">
        <v>604</v>
      </c>
      <c r="B24">
        <v>3</v>
      </c>
      <c r="C24">
        <v>1</v>
      </c>
      <c r="D24">
        <v>5652.42440543982</v>
      </c>
      <c r="E24">
        <v>0.6255314319184843</v>
      </c>
      <c r="F24">
        <v>16957.27321631946</v>
      </c>
      <c r="G24">
        <v>0.6255314319184844</v>
      </c>
    </row>
    <row r="25" spans="1:7">
      <c r="A25" t="s">
        <v>605</v>
      </c>
      <c r="B25">
        <v>3</v>
      </c>
      <c r="C25">
        <v>1</v>
      </c>
      <c r="D25">
        <v>10.02225561144034</v>
      </c>
      <c r="E25">
        <v>0.001994270176092609</v>
      </c>
      <c r="F25">
        <v>30.06676683432104</v>
      </c>
      <c r="G25">
        <v>0.001994270176092609</v>
      </c>
    </row>
    <row r="26" spans="1:7">
      <c r="A26" t="s">
        <v>34</v>
      </c>
      <c r="B26">
        <v>3</v>
      </c>
      <c r="C26">
        <v>1</v>
      </c>
      <c r="D26">
        <v>27.8305001121888</v>
      </c>
      <c r="E26">
        <v>0.008714340345433065</v>
      </c>
      <c r="F26">
        <v>83.4915003365664</v>
      </c>
      <c r="G26">
        <v>0.008714340345433063</v>
      </c>
    </row>
    <row r="27" spans="1:7">
      <c r="A27" t="s">
        <v>606</v>
      </c>
      <c r="B27">
        <v>3</v>
      </c>
      <c r="C27">
        <v>1</v>
      </c>
      <c r="D27">
        <v>133.332620320485</v>
      </c>
      <c r="E27">
        <v>0.08474736278951726</v>
      </c>
      <c r="F27">
        <v>399.997860961455</v>
      </c>
      <c r="G27">
        <v>0.08474736278951725</v>
      </c>
    </row>
    <row r="28" spans="1:7">
      <c r="A28" t="s">
        <v>607</v>
      </c>
      <c r="B28">
        <v>3</v>
      </c>
      <c r="C28">
        <v>1</v>
      </c>
      <c r="D28">
        <v>79.68394194603418</v>
      </c>
      <c r="E28">
        <v>0.0169031795711209</v>
      </c>
      <c r="F28">
        <v>239.0518258381025</v>
      </c>
      <c r="G28">
        <v>0.0169031795711209</v>
      </c>
    </row>
    <row r="29" spans="1:7">
      <c r="A29" t="s">
        <v>608</v>
      </c>
      <c r="B29">
        <v>3</v>
      </c>
      <c r="C29">
        <v>1</v>
      </c>
      <c r="D29">
        <v>8.095803401619376</v>
      </c>
      <c r="E29">
        <v>0.03708355323338455</v>
      </c>
      <c r="F29">
        <v>24.28741020485813</v>
      </c>
      <c r="G29">
        <v>0.03708355323338454</v>
      </c>
    </row>
    <row r="30" spans="1:7">
      <c r="A30" t="s">
        <v>609</v>
      </c>
      <c r="B30">
        <v>3</v>
      </c>
      <c r="C30">
        <v>1</v>
      </c>
      <c r="D30">
        <v>407.5771304215766</v>
      </c>
      <c r="E30">
        <v>0.1567039549992155</v>
      </c>
      <c r="F30">
        <v>1222.73139126473</v>
      </c>
      <c r="G30">
        <v>0.1567039549992155</v>
      </c>
    </row>
    <row r="31" spans="1:7">
      <c r="A31" t="s">
        <v>610</v>
      </c>
      <c r="B31">
        <v>3</v>
      </c>
      <c r="C31">
        <v>1</v>
      </c>
      <c r="D31">
        <v>92.5613587015326</v>
      </c>
      <c r="E31">
        <v>0.008808412703740436</v>
      </c>
      <c r="F31">
        <v>277.6840761045978</v>
      </c>
      <c r="G31">
        <v>0.008808412703740436</v>
      </c>
    </row>
    <row r="32" spans="1:7">
      <c r="A32" t="s">
        <v>611</v>
      </c>
      <c r="B32">
        <v>3</v>
      </c>
      <c r="C32">
        <v>1</v>
      </c>
      <c r="D32">
        <v>350.039489924413</v>
      </c>
      <c r="E32">
        <v>0.1761461907543383</v>
      </c>
      <c r="F32">
        <v>1050.118469773239</v>
      </c>
      <c r="G32">
        <v>0.1761461907543383</v>
      </c>
    </row>
    <row r="33" spans="1:7">
      <c r="A33" t="s">
        <v>612</v>
      </c>
      <c r="B33">
        <v>3</v>
      </c>
      <c r="C33">
        <v>1</v>
      </c>
      <c r="D33">
        <v>32.36961100291987</v>
      </c>
      <c r="E33">
        <v>0.2250262766699178</v>
      </c>
      <c r="F33">
        <v>97.1088330087596</v>
      </c>
      <c r="G33">
        <v>0.2250262766699178</v>
      </c>
    </row>
    <row r="34" spans="1:7">
      <c r="A34" t="s">
        <v>613</v>
      </c>
      <c r="B34">
        <v>3</v>
      </c>
      <c r="C34">
        <v>1</v>
      </c>
      <c r="D34">
        <v>239.207507126914</v>
      </c>
      <c r="E34">
        <v>0.06762054696303867</v>
      </c>
      <c r="F34">
        <v>717.622521380742</v>
      </c>
      <c r="G34">
        <v>0.06762054696303865</v>
      </c>
    </row>
    <row r="35" spans="1:7">
      <c r="A35" t="s">
        <v>614</v>
      </c>
      <c r="B35">
        <v>3</v>
      </c>
      <c r="C35">
        <v>1</v>
      </c>
      <c r="D35">
        <v>57.22505574442275</v>
      </c>
      <c r="E35">
        <v>0.3956932141186835</v>
      </c>
      <c r="F35">
        <v>171.6751672332683</v>
      </c>
      <c r="G35">
        <v>0.3956932141186835</v>
      </c>
    </row>
    <row r="36" spans="1:7">
      <c r="A36" t="s">
        <v>155</v>
      </c>
      <c r="B36">
        <v>3</v>
      </c>
      <c r="C36">
        <v>1</v>
      </c>
      <c r="D36">
        <v>413.7886311025397</v>
      </c>
      <c r="E36">
        <v>0.5859463342086492</v>
      </c>
      <c r="F36">
        <v>1241.365893307619</v>
      </c>
      <c r="G36">
        <v>0.5859463342086492</v>
      </c>
    </row>
    <row r="37" spans="1:7">
      <c r="A37" t="s">
        <v>615</v>
      </c>
      <c r="B37">
        <v>3</v>
      </c>
      <c r="C37">
        <v>1</v>
      </c>
      <c r="D37">
        <v>219.779775368331</v>
      </c>
      <c r="E37">
        <v>0.2858933835386851</v>
      </c>
      <c r="F37">
        <v>659.339326104993</v>
      </c>
      <c r="G37">
        <v>0.285893383538685</v>
      </c>
    </row>
    <row r="38" spans="1:7">
      <c r="A38" t="s">
        <v>616</v>
      </c>
      <c r="B38">
        <v>3</v>
      </c>
      <c r="C38">
        <v>1</v>
      </c>
      <c r="D38">
        <v>277.5618966887773</v>
      </c>
      <c r="E38">
        <v>0.334864920379908</v>
      </c>
      <c r="F38">
        <v>832.685690066332</v>
      </c>
      <c r="G38">
        <v>0.334864920379908</v>
      </c>
    </row>
    <row r="39" spans="1:7">
      <c r="A39" t="s">
        <v>617</v>
      </c>
      <c r="B39">
        <v>3</v>
      </c>
      <c r="C39">
        <v>1</v>
      </c>
      <c r="D39">
        <v>3562.160901745433</v>
      </c>
      <c r="E39">
        <v>0.3277885011276103</v>
      </c>
      <c r="F39">
        <v>10686.4827052363</v>
      </c>
      <c r="G39">
        <v>0.3277885011276103</v>
      </c>
    </row>
    <row r="40" spans="1:7">
      <c r="A40" t="s">
        <v>618</v>
      </c>
      <c r="B40">
        <v>3</v>
      </c>
      <c r="C40">
        <v>1</v>
      </c>
      <c r="D40">
        <v>36.87590893753313</v>
      </c>
      <c r="E40">
        <v>0.1785011269397807</v>
      </c>
      <c r="F40">
        <v>110.6277268125994</v>
      </c>
      <c r="G40">
        <v>0.1785011269397807</v>
      </c>
    </row>
    <row r="41" spans="1:7">
      <c r="A41" t="s">
        <v>619</v>
      </c>
      <c r="B41">
        <v>3</v>
      </c>
      <c r="C41">
        <v>1</v>
      </c>
      <c r="D41">
        <v>1646.368434778477</v>
      </c>
      <c r="E41">
        <v>0.1583706972875492</v>
      </c>
      <c r="F41">
        <v>4939.10530433543</v>
      </c>
      <c r="G41">
        <v>0.1583706972875492</v>
      </c>
    </row>
    <row r="42" spans="1:7">
      <c r="A42" t="s">
        <v>620</v>
      </c>
      <c r="B42">
        <v>3</v>
      </c>
      <c r="C42">
        <v>1</v>
      </c>
      <c r="D42">
        <v>270.2402979147707</v>
      </c>
      <c r="E42">
        <v>0.2405383490843477</v>
      </c>
      <c r="F42">
        <v>810.7208937443121</v>
      </c>
      <c r="G42">
        <v>0.2405383490843477</v>
      </c>
    </row>
    <row r="43" spans="1:7">
      <c r="A43" t="s">
        <v>621</v>
      </c>
      <c r="B43">
        <v>3</v>
      </c>
      <c r="C43">
        <v>1</v>
      </c>
      <c r="D43">
        <v>7470.01784155564</v>
      </c>
      <c r="E43">
        <v>0.3161408707562393</v>
      </c>
      <c r="F43">
        <v>22410.05352466692</v>
      </c>
      <c r="G43">
        <v>0.3161408707562392</v>
      </c>
    </row>
    <row r="44" spans="1:7">
      <c r="A44" t="s">
        <v>622</v>
      </c>
      <c r="B44">
        <v>3</v>
      </c>
      <c r="C44">
        <v>1</v>
      </c>
      <c r="D44">
        <v>17.44340044666007</v>
      </c>
      <c r="E44">
        <v>0.08198683925036923</v>
      </c>
      <c r="F44">
        <v>52.33020133998022</v>
      </c>
      <c r="G44">
        <v>0.0819868392503692</v>
      </c>
    </row>
    <row r="45" spans="1:7">
      <c r="A45" t="s">
        <v>623</v>
      </c>
      <c r="B45">
        <v>3</v>
      </c>
      <c r="C45">
        <v>1</v>
      </c>
      <c r="D45">
        <v>18.79135179746449</v>
      </c>
      <c r="E45">
        <v>0.9225684557765527</v>
      </c>
      <c r="F45">
        <v>56.37405539239347</v>
      </c>
      <c r="G45">
        <v>0.9225684557765526</v>
      </c>
    </row>
    <row r="46" spans="1:7">
      <c r="A46" t="s">
        <v>624</v>
      </c>
      <c r="B46">
        <v>3</v>
      </c>
      <c r="C46">
        <v>1</v>
      </c>
      <c r="D46">
        <v>1459.49603577192</v>
      </c>
      <c r="E46">
        <v>0.9448794536183499</v>
      </c>
      <c r="F46">
        <v>4378.48810731576</v>
      </c>
      <c r="G46">
        <v>0.9448794536183501</v>
      </c>
    </row>
    <row r="47" spans="1:7">
      <c r="A47" t="s">
        <v>625</v>
      </c>
      <c r="B47">
        <v>3</v>
      </c>
      <c r="C47">
        <v>1</v>
      </c>
      <c r="D47">
        <v>198.803026264583</v>
      </c>
      <c r="E47">
        <v>0.3505576889365205</v>
      </c>
      <c r="F47">
        <v>596.4090787937489</v>
      </c>
      <c r="G47">
        <v>0.3505576889365205</v>
      </c>
    </row>
    <row r="48" spans="1:7">
      <c r="A48" t="s">
        <v>626</v>
      </c>
      <c r="B48">
        <v>3</v>
      </c>
      <c r="C48">
        <v>1</v>
      </c>
      <c r="D48">
        <v>45.7031468430165</v>
      </c>
      <c r="E48">
        <v>0.008641773841565916</v>
      </c>
      <c r="F48">
        <v>137.1094405290495</v>
      </c>
      <c r="G48">
        <v>0.008641773841565916</v>
      </c>
    </row>
    <row r="49" spans="1:7">
      <c r="A49" t="s">
        <v>627</v>
      </c>
      <c r="B49">
        <v>3</v>
      </c>
      <c r="C49">
        <v>1</v>
      </c>
      <c r="D49">
        <v>687.6764823109447</v>
      </c>
      <c r="E49">
        <v>0.395540214906435</v>
      </c>
      <c r="F49">
        <v>2063.029446932834</v>
      </c>
      <c r="G49">
        <v>0.3955402149064349</v>
      </c>
    </row>
    <row r="50" spans="1:7">
      <c r="A50" t="s">
        <v>628</v>
      </c>
      <c r="B50">
        <v>3</v>
      </c>
      <c r="C50">
        <v>1</v>
      </c>
      <c r="D50">
        <v>377.432035877502</v>
      </c>
      <c r="E50">
        <v>0.2872656940760117</v>
      </c>
      <c r="F50">
        <v>1132.296107632506</v>
      </c>
      <c r="G50">
        <v>0.2872656940760117</v>
      </c>
    </row>
    <row r="51" spans="1:7">
      <c r="A51" t="s">
        <v>629</v>
      </c>
      <c r="B51">
        <v>3</v>
      </c>
      <c r="C51">
        <v>1</v>
      </c>
      <c r="D51">
        <v>5.823016521644817</v>
      </c>
      <c r="E51">
        <v>0.00542895806236952</v>
      </c>
      <c r="F51">
        <v>17.46904956493445</v>
      </c>
      <c r="G51">
        <v>0.005428958062369521</v>
      </c>
    </row>
    <row r="52" spans="1:7">
      <c r="A52" t="s">
        <v>630</v>
      </c>
      <c r="B52">
        <v>3</v>
      </c>
      <c r="C52">
        <v>1</v>
      </c>
      <c r="D52">
        <v>573.9303897367199</v>
      </c>
      <c r="E52">
        <v>0.0926846915948981</v>
      </c>
      <c r="F52">
        <v>1721.79116921016</v>
      </c>
      <c r="G52">
        <v>0.09268469159489809</v>
      </c>
    </row>
    <row r="53" spans="1:7">
      <c r="A53" t="s">
        <v>631</v>
      </c>
      <c r="B53">
        <v>3</v>
      </c>
      <c r="C53">
        <v>1</v>
      </c>
      <c r="D53">
        <v>24.2694355862063</v>
      </c>
      <c r="E53">
        <v>0.2365073601436811</v>
      </c>
      <c r="F53">
        <v>72.8083067586189</v>
      </c>
      <c r="G53">
        <v>0.2365073601436811</v>
      </c>
    </row>
    <row r="54" spans="1:7">
      <c r="A54" t="s">
        <v>632</v>
      </c>
      <c r="B54">
        <v>3</v>
      </c>
      <c r="C54">
        <v>1</v>
      </c>
      <c r="D54">
        <v>4.8587389637964</v>
      </c>
      <c r="E54">
        <v>0.008186706719246151</v>
      </c>
      <c r="F54">
        <v>14.5762168913892</v>
      </c>
      <c r="G54">
        <v>0.008186706719246151</v>
      </c>
    </row>
    <row r="55" spans="1:7">
      <c r="A55" t="s">
        <v>633</v>
      </c>
      <c r="B55">
        <v>3</v>
      </c>
      <c r="C55">
        <v>1</v>
      </c>
      <c r="D55">
        <v>804.3000224042139</v>
      </c>
      <c r="E55">
        <v>0.06924138127097994</v>
      </c>
      <c r="F55">
        <v>2412.900067212642</v>
      </c>
      <c r="G55">
        <v>0.06924138127097995</v>
      </c>
    </row>
    <row r="56" spans="1:7">
      <c r="A56" t="s">
        <v>634</v>
      </c>
      <c r="B56">
        <v>3</v>
      </c>
      <c r="C56">
        <v>1</v>
      </c>
      <c r="D56">
        <v>6.476397984864254</v>
      </c>
      <c r="E56">
        <v>0.02337843040363182</v>
      </c>
      <c r="F56">
        <v>19.42919395459276</v>
      </c>
      <c r="G56">
        <v>0.02337843040363182</v>
      </c>
    </row>
    <row r="57" spans="1:7">
      <c r="A57" t="s">
        <v>635</v>
      </c>
      <c r="B57">
        <v>3</v>
      </c>
      <c r="C57">
        <v>1</v>
      </c>
      <c r="D57">
        <v>1572.495964984733</v>
      </c>
      <c r="E57">
        <v>0.3038781275930657</v>
      </c>
      <c r="F57">
        <v>4717.4878949542</v>
      </c>
      <c r="G57">
        <v>0.3038781275930658</v>
      </c>
    </row>
    <row r="58" spans="1:7">
      <c r="A58" t="s">
        <v>636</v>
      </c>
      <c r="B58">
        <v>3</v>
      </c>
      <c r="C58">
        <v>1</v>
      </c>
      <c r="D58">
        <v>3129.156575740476</v>
      </c>
      <c r="E58">
        <v>0.3441018071376793</v>
      </c>
      <c r="F58">
        <v>9387.469727221429</v>
      </c>
      <c r="G58">
        <v>0.3441018071376793</v>
      </c>
    </row>
    <row r="59" spans="1:7">
      <c r="A59" t="s">
        <v>637</v>
      </c>
      <c r="B59">
        <v>3</v>
      </c>
      <c r="C59">
        <v>1</v>
      </c>
      <c r="D59">
        <v>16.4766755244991</v>
      </c>
      <c r="E59">
        <v>0.4097470465763767</v>
      </c>
      <c r="F59">
        <v>49.43002657349732</v>
      </c>
      <c r="G59">
        <v>0.4097470465763768</v>
      </c>
    </row>
    <row r="60" spans="1:7">
      <c r="A60" t="s">
        <v>638</v>
      </c>
      <c r="B60">
        <v>3</v>
      </c>
      <c r="C60">
        <v>1</v>
      </c>
      <c r="D60">
        <v>287.1286859772374</v>
      </c>
      <c r="E60">
        <v>0.708629601585731</v>
      </c>
      <c r="F60">
        <v>861.386057931712</v>
      </c>
      <c r="G60">
        <v>0.7086296015857311</v>
      </c>
    </row>
    <row r="61" spans="1:7">
      <c r="A61" t="s">
        <v>639</v>
      </c>
      <c r="B61">
        <v>3</v>
      </c>
      <c r="C61">
        <v>1</v>
      </c>
      <c r="D61">
        <v>1299.858501947163</v>
      </c>
      <c r="E61">
        <v>0.6947263734070989</v>
      </c>
      <c r="F61">
        <v>3899.57550584149</v>
      </c>
      <c r="G61">
        <v>0.6947263734070989</v>
      </c>
    </row>
    <row r="62" spans="1:7">
      <c r="A62" t="s">
        <v>640</v>
      </c>
      <c r="B62">
        <v>3</v>
      </c>
      <c r="C62">
        <v>1</v>
      </c>
      <c r="D62">
        <v>1415.34133132531</v>
      </c>
      <c r="E62">
        <v>0.9061181588507806</v>
      </c>
      <c r="F62">
        <v>4246.02399397593</v>
      </c>
      <c r="G62">
        <v>0.9061181588507803</v>
      </c>
    </row>
    <row r="63" spans="1:7">
      <c r="A63" t="s">
        <v>641</v>
      </c>
      <c r="B63">
        <v>3</v>
      </c>
      <c r="C63">
        <v>1</v>
      </c>
      <c r="D63">
        <v>2.262142302508513</v>
      </c>
      <c r="E63">
        <v>0.04198517457443967</v>
      </c>
      <c r="F63">
        <v>6.78642690752554</v>
      </c>
      <c r="G63">
        <v>0.04198517457443968</v>
      </c>
    </row>
    <row r="64" spans="1:7">
      <c r="A64" t="s">
        <v>642</v>
      </c>
      <c r="B64">
        <v>3</v>
      </c>
      <c r="C64">
        <v>1</v>
      </c>
      <c r="D64">
        <v>6494.675377926927</v>
      </c>
      <c r="E64">
        <v>0.4536219703355188</v>
      </c>
      <c r="F64">
        <v>19484.02613378078</v>
      </c>
      <c r="G64">
        <v>0.4536219703355188</v>
      </c>
    </row>
    <row r="65" spans="1:7">
      <c r="A65" t="s">
        <v>643</v>
      </c>
      <c r="B65">
        <v>3</v>
      </c>
      <c r="C65">
        <v>1</v>
      </c>
      <c r="D65">
        <v>8.092144406902433</v>
      </c>
      <c r="E65">
        <v>0.1156960747219848</v>
      </c>
      <c r="F65">
        <v>24.2764332207073</v>
      </c>
      <c r="G65">
        <v>0.1156960747219848</v>
      </c>
    </row>
    <row r="66" spans="1:7">
      <c r="A66" t="s">
        <v>644</v>
      </c>
      <c r="B66">
        <v>3</v>
      </c>
      <c r="C66">
        <v>1</v>
      </c>
      <c r="D66">
        <v>236.5819227075673</v>
      </c>
      <c r="E66">
        <v>0.1043091203927883</v>
      </c>
      <c r="F66">
        <v>709.745768122702</v>
      </c>
      <c r="G66">
        <v>0.1043091203927883</v>
      </c>
    </row>
    <row r="67" spans="1:7">
      <c r="A67" t="s">
        <v>645</v>
      </c>
      <c r="B67">
        <v>3</v>
      </c>
      <c r="C67">
        <v>1</v>
      </c>
      <c r="D67">
        <v>19.77937792630953</v>
      </c>
      <c r="E67">
        <v>0.006197767116832615</v>
      </c>
      <c r="F67">
        <v>59.3381337789286</v>
      </c>
      <c r="G67">
        <v>0.006197767116832616</v>
      </c>
    </row>
    <row r="68" spans="1:7">
      <c r="A68" t="s">
        <v>646</v>
      </c>
      <c r="B68">
        <v>3</v>
      </c>
      <c r="C68">
        <v>1</v>
      </c>
      <c r="D68">
        <v>42.68811467836947</v>
      </c>
      <c r="E68">
        <v>0.2311924254539307</v>
      </c>
      <c r="F68">
        <v>128.0643440351084</v>
      </c>
      <c r="G68">
        <v>0.2311924254539307</v>
      </c>
    </row>
    <row r="69" spans="1:7">
      <c r="A69" t="s">
        <v>647</v>
      </c>
      <c r="B69">
        <v>3</v>
      </c>
      <c r="C69">
        <v>1</v>
      </c>
      <c r="D69">
        <v>465.684273153741</v>
      </c>
      <c r="E69">
        <v>0.1494698564556</v>
      </c>
      <c r="F69">
        <v>1397.052819461223</v>
      </c>
      <c r="G69">
        <v>0.1494698564556</v>
      </c>
    </row>
    <row r="70" spans="1:7">
      <c r="A70" t="s">
        <v>648</v>
      </c>
      <c r="B70">
        <v>3</v>
      </c>
      <c r="C70">
        <v>1</v>
      </c>
      <c r="D70">
        <v>33.94572508943356</v>
      </c>
      <c r="E70">
        <v>0.3903221752226394</v>
      </c>
      <c r="F70">
        <v>101.8371752683007</v>
      </c>
      <c r="G70">
        <v>0.3903221752226394</v>
      </c>
    </row>
    <row r="71" spans="1:7">
      <c r="A71" t="s">
        <v>649</v>
      </c>
      <c r="B71">
        <v>3</v>
      </c>
      <c r="C71">
        <v>1</v>
      </c>
      <c r="D71">
        <v>116.1974541937913</v>
      </c>
      <c r="E71">
        <v>0.06966938942181732</v>
      </c>
      <c r="F71">
        <v>348.592362581374</v>
      </c>
      <c r="G71">
        <v>0.06966938942181732</v>
      </c>
    </row>
    <row r="72" spans="1:7">
      <c r="A72" t="s">
        <v>650</v>
      </c>
      <c r="B72">
        <v>3</v>
      </c>
      <c r="C72">
        <v>1</v>
      </c>
      <c r="D72">
        <v>862.527614236485</v>
      </c>
      <c r="E72">
        <v>0.7711526927069213</v>
      </c>
      <c r="F72">
        <v>2587.582842709455</v>
      </c>
      <c r="G72">
        <v>0.7711526927069213</v>
      </c>
    </row>
    <row r="73" spans="1:7">
      <c r="A73" t="s">
        <v>651</v>
      </c>
      <c r="B73">
        <v>3</v>
      </c>
      <c r="C73">
        <v>1</v>
      </c>
      <c r="D73">
        <v>1328.50143004294</v>
      </c>
      <c r="E73">
        <v>0.262537074536251</v>
      </c>
      <c r="F73">
        <v>3985.50429012882</v>
      </c>
      <c r="G73">
        <v>0.262537074536251</v>
      </c>
    </row>
    <row r="74" spans="1:7">
      <c r="A74" t="s">
        <v>652</v>
      </c>
      <c r="B74">
        <v>3</v>
      </c>
      <c r="C74">
        <v>1</v>
      </c>
      <c r="D74">
        <v>7.767277146775236</v>
      </c>
      <c r="E74">
        <v>0.007666210147166969</v>
      </c>
      <c r="F74">
        <v>23.30183144032571</v>
      </c>
      <c r="G74">
        <v>0.007666210147166968</v>
      </c>
    </row>
    <row r="75" spans="1:7">
      <c r="A75" t="s">
        <v>148</v>
      </c>
      <c r="B75">
        <v>3</v>
      </c>
      <c r="C75">
        <v>1</v>
      </c>
      <c r="D75">
        <v>354.0626418224066</v>
      </c>
      <c r="E75">
        <v>0.4462662595546495</v>
      </c>
      <c r="F75">
        <v>1062.18792546722</v>
      </c>
      <c r="G75">
        <v>0.4462662595546496</v>
      </c>
    </row>
    <row r="76" spans="1:7">
      <c r="A76" t="s">
        <v>653</v>
      </c>
      <c r="B76">
        <v>3</v>
      </c>
      <c r="C76">
        <v>1</v>
      </c>
      <c r="D76">
        <v>9.068290224373198</v>
      </c>
      <c r="E76">
        <v>0.188408268538369</v>
      </c>
      <c r="F76">
        <v>27.2048706731196</v>
      </c>
      <c r="G76">
        <v>0.188408268538369</v>
      </c>
    </row>
    <row r="77" spans="1:7">
      <c r="A77" t="s">
        <v>654</v>
      </c>
      <c r="B77">
        <v>3</v>
      </c>
      <c r="C77">
        <v>1</v>
      </c>
      <c r="D77">
        <v>5309.512287195575</v>
      </c>
      <c r="E77">
        <v>0.8355085647315328</v>
      </c>
      <c r="F77">
        <v>15928.53686158672</v>
      </c>
      <c r="G77">
        <v>0.835508564731533</v>
      </c>
    </row>
    <row r="78" spans="1:7">
      <c r="A78" t="s">
        <v>655</v>
      </c>
      <c r="B78">
        <v>3</v>
      </c>
      <c r="C78">
        <v>1</v>
      </c>
      <c r="D78">
        <v>96.49422876084867</v>
      </c>
      <c r="E78">
        <v>0.01682563525083788</v>
      </c>
      <c r="F78">
        <v>289.482686282546</v>
      </c>
      <c r="G78">
        <v>0.01682563525083788</v>
      </c>
    </row>
    <row r="79" spans="1:7">
      <c r="A79" t="s">
        <v>154</v>
      </c>
      <c r="B79">
        <v>3</v>
      </c>
      <c r="C79">
        <v>1</v>
      </c>
      <c r="D79">
        <v>68.32035200459802</v>
      </c>
      <c r="E79">
        <v>0.3267362649899233</v>
      </c>
      <c r="F79">
        <v>204.9610560137941</v>
      </c>
      <c r="G79">
        <v>0.3267362649899233</v>
      </c>
    </row>
    <row r="80" spans="1:7">
      <c r="A80" t="s">
        <v>656</v>
      </c>
      <c r="B80">
        <v>3</v>
      </c>
      <c r="C80">
        <v>1</v>
      </c>
      <c r="D80">
        <v>20.38108053928783</v>
      </c>
      <c r="E80">
        <v>0.2098108151437225</v>
      </c>
      <c r="F80">
        <v>61.1432416178635</v>
      </c>
      <c r="G80">
        <v>0.2098108151437225</v>
      </c>
    </row>
    <row r="81" spans="1:7">
      <c r="A81" t="s">
        <v>657</v>
      </c>
      <c r="B81">
        <v>3</v>
      </c>
      <c r="C81">
        <v>1</v>
      </c>
      <c r="D81">
        <v>11.34055439081679</v>
      </c>
      <c r="E81">
        <v>0.6069145693027795</v>
      </c>
      <c r="F81">
        <v>34.02166317245037</v>
      </c>
      <c r="G81">
        <v>0.6069145693027795</v>
      </c>
    </row>
    <row r="82" spans="1:7">
      <c r="A82" t="s">
        <v>658</v>
      </c>
      <c r="B82">
        <v>3</v>
      </c>
      <c r="C82">
        <v>1</v>
      </c>
      <c r="D82">
        <v>44.67058159827</v>
      </c>
      <c r="E82">
        <v>0.4331940667251388</v>
      </c>
      <c r="F82">
        <v>134.01174479481</v>
      </c>
      <c r="G82">
        <v>0.4331940667251388</v>
      </c>
    </row>
    <row r="83" spans="1:7">
      <c r="A83" t="s">
        <v>659</v>
      </c>
      <c r="B83">
        <v>3</v>
      </c>
      <c r="C83">
        <v>1</v>
      </c>
      <c r="D83">
        <v>312.3480111868457</v>
      </c>
      <c r="E83">
        <v>0.2050133166733349</v>
      </c>
      <c r="F83">
        <v>937.0440335605371</v>
      </c>
      <c r="G83">
        <v>0.2050133166733349</v>
      </c>
    </row>
    <row r="84" spans="1:7">
      <c r="A84" t="s">
        <v>660</v>
      </c>
      <c r="B84">
        <v>3</v>
      </c>
      <c r="C84">
        <v>1</v>
      </c>
      <c r="D84">
        <v>74.7628675027787</v>
      </c>
      <c r="E84">
        <v>0.4133915222291364</v>
      </c>
      <c r="F84">
        <v>224.2886025083361</v>
      </c>
      <c r="G84">
        <v>0.4133915222291364</v>
      </c>
    </row>
    <row r="85" spans="1:7">
      <c r="A85" t="s">
        <v>124</v>
      </c>
      <c r="B85">
        <v>3</v>
      </c>
      <c r="C85">
        <v>1</v>
      </c>
      <c r="D85">
        <v>1589.65325426423</v>
      </c>
      <c r="E85">
        <v>0.4899411383119639</v>
      </c>
      <c r="F85">
        <v>4768.959762792691</v>
      </c>
      <c r="G85">
        <v>0.4899411383119637</v>
      </c>
    </row>
    <row r="86" spans="1:7">
      <c r="A86" t="s">
        <v>661</v>
      </c>
      <c r="B86">
        <v>3</v>
      </c>
      <c r="C86">
        <v>1</v>
      </c>
      <c r="D86">
        <v>271.6396318643874</v>
      </c>
      <c r="E86">
        <v>0.1839342203312455</v>
      </c>
      <c r="F86">
        <v>814.918895593162</v>
      </c>
      <c r="G86">
        <v>0.1839342203312455</v>
      </c>
    </row>
    <row r="87" spans="1:7">
      <c r="A87" t="s">
        <v>662</v>
      </c>
      <c r="B87">
        <v>3</v>
      </c>
      <c r="C87">
        <v>1</v>
      </c>
      <c r="D87">
        <v>313.4596748992987</v>
      </c>
      <c r="E87">
        <v>0.2889837579758732</v>
      </c>
      <c r="F87">
        <v>940.3790246978961</v>
      </c>
      <c r="G87">
        <v>0.2889837579758731</v>
      </c>
    </row>
    <row r="88" spans="1:7">
      <c r="A88" t="s">
        <v>663</v>
      </c>
      <c r="B88">
        <v>3</v>
      </c>
      <c r="C88">
        <v>1</v>
      </c>
      <c r="D88">
        <v>371.3671119167513</v>
      </c>
      <c r="E88">
        <v>0.1368997941246322</v>
      </c>
      <c r="F88">
        <v>1114.101335750254</v>
      </c>
      <c r="G88">
        <v>0.1368997941246322</v>
      </c>
    </row>
    <row r="89" spans="1:7">
      <c r="A89" t="s">
        <v>664</v>
      </c>
      <c r="B89">
        <v>3</v>
      </c>
      <c r="C89">
        <v>1</v>
      </c>
      <c r="D89">
        <v>13.27242404279384</v>
      </c>
      <c r="E89">
        <v>0.4840156579470358</v>
      </c>
      <c r="F89">
        <v>39.8172721283815</v>
      </c>
      <c r="G89">
        <v>0.4840156579470358</v>
      </c>
    </row>
    <row r="90" spans="1:7">
      <c r="A90" t="s">
        <v>665</v>
      </c>
      <c r="B90">
        <v>3</v>
      </c>
      <c r="C90">
        <v>1</v>
      </c>
      <c r="D90">
        <v>86.45100434940927</v>
      </c>
      <c r="E90">
        <v>0.08882138456042328</v>
      </c>
      <c r="F90">
        <v>259.3530130482278</v>
      </c>
      <c r="G90">
        <v>0.08882138456042327</v>
      </c>
    </row>
    <row r="91" spans="1:7">
      <c r="A91" t="s">
        <v>95</v>
      </c>
      <c r="B91">
        <v>3</v>
      </c>
      <c r="C91">
        <v>1</v>
      </c>
      <c r="D91">
        <v>20.72584706884847</v>
      </c>
      <c r="E91">
        <v>0.005367443502351577</v>
      </c>
      <c r="F91">
        <v>62.1775412065454</v>
      </c>
      <c r="G91">
        <v>0.005367443502351577</v>
      </c>
    </row>
    <row r="92" spans="1:7">
      <c r="A92" t="s">
        <v>666</v>
      </c>
      <c r="B92">
        <v>3</v>
      </c>
      <c r="C92">
        <v>1</v>
      </c>
      <c r="D92">
        <v>33.02945533535736</v>
      </c>
      <c r="E92">
        <v>0.002399221142385151</v>
      </c>
      <c r="F92">
        <v>99.08836600607209</v>
      </c>
      <c r="G92">
        <v>0.00239922114238515</v>
      </c>
    </row>
    <row r="93" spans="1:7">
      <c r="A93" t="s">
        <v>667</v>
      </c>
      <c r="B93">
        <v>3</v>
      </c>
      <c r="C93">
        <v>1</v>
      </c>
      <c r="D93">
        <v>273.3409034680943</v>
      </c>
      <c r="E93">
        <v>0.03048773119698212</v>
      </c>
      <c r="F93">
        <v>820.022710404283</v>
      </c>
      <c r="G93">
        <v>0.03048773119698212</v>
      </c>
    </row>
    <row r="94" spans="1:7">
      <c r="A94" t="s">
        <v>668</v>
      </c>
      <c r="B94">
        <v>3</v>
      </c>
      <c r="C94">
        <v>1</v>
      </c>
      <c r="D94">
        <v>431.1990644414913</v>
      </c>
      <c r="E94">
        <v>0.1089706024907317</v>
      </c>
      <c r="F94">
        <v>1293.597193324474</v>
      </c>
      <c r="G94">
        <v>0.1089706024907317</v>
      </c>
    </row>
    <row r="95" spans="1:7">
      <c r="A95" t="s">
        <v>669</v>
      </c>
      <c r="B95">
        <v>3</v>
      </c>
      <c r="C95">
        <v>1</v>
      </c>
      <c r="D95">
        <v>11.67205072350447</v>
      </c>
      <c r="E95">
        <v>0.5830136885688288</v>
      </c>
      <c r="F95">
        <v>35.01615217051341</v>
      </c>
      <c r="G95">
        <v>0.5830136885688287</v>
      </c>
    </row>
    <row r="96" spans="1:7">
      <c r="A96" t="s">
        <v>670</v>
      </c>
      <c r="B96">
        <v>3</v>
      </c>
      <c r="C96">
        <v>1</v>
      </c>
      <c r="D96">
        <v>638.5503059905677</v>
      </c>
      <c r="E96">
        <v>0.0694755494601102</v>
      </c>
      <c r="F96">
        <v>1915.650917971703</v>
      </c>
      <c r="G96">
        <v>0.06947554946011021</v>
      </c>
    </row>
    <row r="97" spans="1:7">
      <c r="A97" t="s">
        <v>671</v>
      </c>
      <c r="B97">
        <v>3</v>
      </c>
      <c r="C97">
        <v>1</v>
      </c>
      <c r="D97">
        <v>136.528958788714</v>
      </c>
      <c r="E97">
        <v>0.04729872317914705</v>
      </c>
      <c r="F97">
        <v>409.586876366142</v>
      </c>
      <c r="G97">
        <v>0.04729872317914705</v>
      </c>
    </row>
    <row r="98" spans="1:7">
      <c r="A98" t="s">
        <v>672</v>
      </c>
      <c r="B98">
        <v>3</v>
      </c>
      <c r="C98">
        <v>1</v>
      </c>
      <c r="D98">
        <v>5.174517735298614</v>
      </c>
      <c r="E98">
        <v>0.1499442142519458</v>
      </c>
      <c r="F98">
        <v>15.52355320589584</v>
      </c>
      <c r="G98">
        <v>0.1499442142519458</v>
      </c>
    </row>
    <row r="99" spans="1:7">
      <c r="A99" t="s">
        <v>128</v>
      </c>
      <c r="B99">
        <v>3</v>
      </c>
      <c r="C99">
        <v>1</v>
      </c>
      <c r="D99">
        <v>701.3031580655908</v>
      </c>
      <c r="E99">
        <v>0.05373962889809068</v>
      </c>
      <c r="F99">
        <v>2103.909474196772</v>
      </c>
      <c r="G99">
        <v>0.05373962889809068</v>
      </c>
    </row>
    <row r="100" spans="1:7">
      <c r="A100" t="s">
        <v>673</v>
      </c>
      <c r="B100">
        <v>3</v>
      </c>
      <c r="C100">
        <v>1</v>
      </c>
      <c r="D100">
        <v>850.5730481006158</v>
      </c>
      <c r="E100">
        <v>0.1227377347362724</v>
      </c>
      <c r="F100">
        <v>2551.719144301847</v>
      </c>
      <c r="G100">
        <v>0.1227377347362724</v>
      </c>
    </row>
    <row r="101" spans="1:7">
      <c r="A101" t="s">
        <v>674</v>
      </c>
      <c r="B101">
        <v>3</v>
      </c>
      <c r="C101">
        <v>1</v>
      </c>
      <c r="D101">
        <v>185.519162782867</v>
      </c>
      <c r="E101">
        <v>0.3952985846379339</v>
      </c>
      <c r="F101">
        <v>556.5574883486009</v>
      </c>
      <c r="G101">
        <v>0.3952985846379339</v>
      </c>
    </row>
    <row r="102" spans="1:7">
      <c r="A102" t="s">
        <v>675</v>
      </c>
      <c r="B102">
        <v>3</v>
      </c>
      <c r="C102">
        <v>1</v>
      </c>
      <c r="D102">
        <v>3175.49484070727</v>
      </c>
      <c r="E102">
        <v>0.3804089091340406</v>
      </c>
      <c r="F102">
        <v>9526.484522121809</v>
      </c>
      <c r="G102">
        <v>0.3804089091340406</v>
      </c>
    </row>
    <row r="103" spans="1:7">
      <c r="A103" t="s">
        <v>676</v>
      </c>
      <c r="B103">
        <v>3</v>
      </c>
      <c r="C103">
        <v>1</v>
      </c>
      <c r="D103">
        <v>4.524629063453728</v>
      </c>
      <c r="E103">
        <v>0.1119683022414662</v>
      </c>
      <c r="F103">
        <v>13.57388719036118</v>
      </c>
      <c r="G103">
        <v>0.1119683022414662</v>
      </c>
    </row>
    <row r="104" spans="1:7">
      <c r="A104" t="s">
        <v>677</v>
      </c>
      <c r="B104">
        <v>3</v>
      </c>
      <c r="C104">
        <v>1</v>
      </c>
      <c r="D104">
        <v>147.946366641523</v>
      </c>
      <c r="E104">
        <v>0.07145136270577153</v>
      </c>
      <c r="F104">
        <v>443.839099924569</v>
      </c>
      <c r="G104">
        <v>0.07145136270577153</v>
      </c>
    </row>
    <row r="105" spans="1:7">
      <c r="A105" t="s">
        <v>91</v>
      </c>
      <c r="B105">
        <v>3</v>
      </c>
      <c r="C105">
        <v>1</v>
      </c>
      <c r="D105">
        <v>5.820046443801257</v>
      </c>
      <c r="E105">
        <v>0.03720566004220893</v>
      </c>
      <c r="F105">
        <v>17.46013933140377</v>
      </c>
      <c r="G105">
        <v>0.03720566004220892</v>
      </c>
    </row>
    <row r="106" spans="1:7">
      <c r="A106" t="s">
        <v>678</v>
      </c>
      <c r="B106">
        <v>3</v>
      </c>
      <c r="C106">
        <v>1</v>
      </c>
      <c r="D106">
        <v>39.48178439429216</v>
      </c>
      <c r="E106">
        <v>0.2065633061435878</v>
      </c>
      <c r="F106">
        <v>118.4453531828765</v>
      </c>
      <c r="G106">
        <v>0.2065633061435878</v>
      </c>
    </row>
    <row r="107" spans="1:7">
      <c r="A107" t="s">
        <v>679</v>
      </c>
      <c r="B107">
        <v>3</v>
      </c>
      <c r="C107">
        <v>1</v>
      </c>
      <c r="D107">
        <v>51.11402452717787</v>
      </c>
      <c r="E107">
        <v>0.1240571888094413</v>
      </c>
      <c r="F107">
        <v>153.3420735815336</v>
      </c>
      <c r="G107">
        <v>0.1240571888094413</v>
      </c>
    </row>
    <row r="108" spans="1:7">
      <c r="A108" t="s">
        <v>680</v>
      </c>
      <c r="B108">
        <v>3</v>
      </c>
      <c r="C108">
        <v>1</v>
      </c>
      <c r="D108">
        <v>389.3679600601653</v>
      </c>
      <c r="E108">
        <v>0.2746052617930257</v>
      </c>
      <c r="F108">
        <v>1168.103880180496</v>
      </c>
      <c r="G108">
        <v>0.2746052617930257</v>
      </c>
    </row>
    <row r="109" spans="1:7">
      <c r="A109" t="s">
        <v>681</v>
      </c>
      <c r="B109">
        <v>3</v>
      </c>
      <c r="C109">
        <v>1</v>
      </c>
      <c r="D109">
        <v>6.795847802835319</v>
      </c>
      <c r="E109">
        <v>0.07052791430125223</v>
      </c>
      <c r="F109">
        <v>20.38754340850596</v>
      </c>
      <c r="G109">
        <v>0.07052791430125223</v>
      </c>
    </row>
    <row r="110" spans="1:7">
      <c r="A110" t="s">
        <v>682</v>
      </c>
      <c r="B110">
        <v>3</v>
      </c>
      <c r="C110">
        <v>1</v>
      </c>
      <c r="D110">
        <v>61.19717752557104</v>
      </c>
      <c r="E110">
        <v>0.7677783149054098</v>
      </c>
      <c r="F110">
        <v>183.5915325767131</v>
      </c>
      <c r="G110">
        <v>0.7677783149054098</v>
      </c>
    </row>
    <row r="111" spans="1:7">
      <c r="A111" t="s">
        <v>683</v>
      </c>
      <c r="B111">
        <v>3</v>
      </c>
      <c r="C111">
        <v>1</v>
      </c>
      <c r="D111">
        <v>8845.139271627939</v>
      </c>
      <c r="E111">
        <v>0.5289647182879489</v>
      </c>
      <c r="F111">
        <v>26535.41781488382</v>
      </c>
      <c r="G111">
        <v>0.5289647182879489</v>
      </c>
    </row>
    <row r="112" spans="1:7">
      <c r="A112" t="s">
        <v>684</v>
      </c>
      <c r="B112">
        <v>3</v>
      </c>
      <c r="C112">
        <v>1</v>
      </c>
      <c r="D112">
        <v>149.9786118643867</v>
      </c>
      <c r="E112">
        <v>0.009616975462905518</v>
      </c>
      <c r="F112">
        <v>449.93583559316</v>
      </c>
      <c r="G112">
        <v>0.009616975462905516</v>
      </c>
    </row>
    <row r="113" spans="1:7">
      <c r="A113" t="s">
        <v>685</v>
      </c>
      <c r="B113">
        <v>3</v>
      </c>
      <c r="C113">
        <v>1</v>
      </c>
      <c r="D113">
        <v>173.5712739265657</v>
      </c>
      <c r="E113">
        <v>0.3790272954817602</v>
      </c>
      <c r="F113">
        <v>520.713821779697</v>
      </c>
      <c r="G113">
        <v>0.3790272954817602</v>
      </c>
    </row>
    <row r="114" spans="1:7">
      <c r="A114" t="s">
        <v>686</v>
      </c>
      <c r="B114">
        <v>3</v>
      </c>
      <c r="C114">
        <v>1</v>
      </c>
      <c r="D114">
        <v>10.02873053241037</v>
      </c>
      <c r="E114">
        <v>0.09894961273906114</v>
      </c>
      <c r="F114">
        <v>30.0861915972311</v>
      </c>
      <c r="G114">
        <v>0.09894961273906115</v>
      </c>
    </row>
    <row r="115" spans="1:7">
      <c r="A115" t="s">
        <v>687</v>
      </c>
      <c r="B115">
        <v>3</v>
      </c>
      <c r="C115">
        <v>1</v>
      </c>
      <c r="D115">
        <v>4364.88730262038</v>
      </c>
      <c r="E115">
        <v>0.8334480405534586</v>
      </c>
      <c r="F115">
        <v>13094.66190786114</v>
      </c>
      <c r="G115">
        <v>0.8334480405534587</v>
      </c>
    </row>
    <row r="116" spans="1:7">
      <c r="A116" t="s">
        <v>688</v>
      </c>
      <c r="B116">
        <v>3</v>
      </c>
      <c r="C116">
        <v>1</v>
      </c>
      <c r="D116">
        <v>18.13237463699463</v>
      </c>
      <c r="E116">
        <v>0.3595686735420931</v>
      </c>
      <c r="F116">
        <v>54.39712391098389</v>
      </c>
      <c r="G116">
        <v>0.3595686735420931</v>
      </c>
    </row>
    <row r="117" spans="1:7">
      <c r="A117" t="s">
        <v>133</v>
      </c>
      <c r="B117">
        <v>3</v>
      </c>
      <c r="C117">
        <v>1</v>
      </c>
      <c r="D117">
        <v>3.23043536526248</v>
      </c>
      <c r="E117">
        <v>0.0009130859312985937</v>
      </c>
      <c r="F117">
        <v>9.691306095787439</v>
      </c>
      <c r="G117">
        <v>0.0009130859312985936</v>
      </c>
    </row>
    <row r="118" spans="1:7">
      <c r="A118" t="s">
        <v>689</v>
      </c>
      <c r="B118">
        <v>3</v>
      </c>
      <c r="C118">
        <v>1</v>
      </c>
      <c r="D118">
        <v>440.4241777957533</v>
      </c>
      <c r="E118">
        <v>0.1411930594750726</v>
      </c>
      <c r="F118">
        <v>1321.27253338726</v>
      </c>
      <c r="G118">
        <v>0.1411930594750726</v>
      </c>
    </row>
    <row r="119" spans="1:7">
      <c r="A119" t="s">
        <v>690</v>
      </c>
      <c r="B119">
        <v>3</v>
      </c>
      <c r="C119">
        <v>1</v>
      </c>
      <c r="D119">
        <v>77.0568134895987</v>
      </c>
      <c r="E119">
        <v>0.07223698575709822</v>
      </c>
      <c r="F119">
        <v>231.1704404687961</v>
      </c>
      <c r="G119">
        <v>0.07223698575709822</v>
      </c>
    </row>
    <row r="120" spans="1:7">
      <c r="A120" t="s">
        <v>691</v>
      </c>
      <c r="B120">
        <v>3</v>
      </c>
      <c r="C120">
        <v>1</v>
      </c>
      <c r="D120">
        <v>14.91766888466958</v>
      </c>
      <c r="E120">
        <v>0.2827212086757042</v>
      </c>
      <c r="F120">
        <v>44.75300665400873</v>
      </c>
      <c r="G120">
        <v>0.2827212086757042</v>
      </c>
    </row>
    <row r="121" spans="1:7">
      <c r="A121" t="s">
        <v>692</v>
      </c>
      <c r="B121">
        <v>3</v>
      </c>
      <c r="C121">
        <v>1</v>
      </c>
      <c r="D121">
        <v>8.08811685024501</v>
      </c>
      <c r="E121">
        <v>0.03516124301815753</v>
      </c>
      <c r="F121">
        <v>24.26435055073503</v>
      </c>
      <c r="G121">
        <v>0.03516124301815752</v>
      </c>
    </row>
    <row r="122" spans="1:7">
      <c r="A122" t="s">
        <v>693</v>
      </c>
      <c r="B122">
        <v>3</v>
      </c>
      <c r="C122">
        <v>1</v>
      </c>
      <c r="D122">
        <v>490.6437082820621</v>
      </c>
      <c r="E122">
        <v>0.3702563104433856</v>
      </c>
      <c r="F122">
        <v>1471.931124846186</v>
      </c>
      <c r="G122">
        <v>0.3702563104433856</v>
      </c>
    </row>
    <row r="123" spans="1:7">
      <c r="A123" t="s">
        <v>694</v>
      </c>
      <c r="B123">
        <v>3</v>
      </c>
      <c r="C123">
        <v>1</v>
      </c>
      <c r="D123">
        <v>5457.104608052084</v>
      </c>
      <c r="E123">
        <v>0.4615138897928673</v>
      </c>
      <c r="F123">
        <v>16371.31382415625</v>
      </c>
      <c r="G123">
        <v>0.4615138897928673</v>
      </c>
    </row>
    <row r="124" spans="1:7">
      <c r="A124" t="s">
        <v>695</v>
      </c>
      <c r="B124">
        <v>3</v>
      </c>
      <c r="C124">
        <v>1</v>
      </c>
      <c r="D124">
        <v>8166.624658395143</v>
      </c>
      <c r="E124">
        <v>0.4384453145405143</v>
      </c>
      <c r="F124">
        <v>24499.87397518543</v>
      </c>
      <c r="G124">
        <v>0.4384453145405144</v>
      </c>
    </row>
    <row r="125" spans="1:7">
      <c r="A125" t="s">
        <v>696</v>
      </c>
      <c r="B125">
        <v>3</v>
      </c>
      <c r="C125">
        <v>1</v>
      </c>
      <c r="D125">
        <v>243.9898576046736</v>
      </c>
      <c r="E125">
        <v>0.4429506559787769</v>
      </c>
      <c r="F125">
        <v>731.9695728140209</v>
      </c>
      <c r="G125">
        <v>0.4429506559787768</v>
      </c>
    </row>
    <row r="126" spans="1:7">
      <c r="A126" t="s">
        <v>697</v>
      </c>
      <c r="B126">
        <v>3</v>
      </c>
      <c r="C126">
        <v>1</v>
      </c>
      <c r="D126">
        <v>3021.537849138133</v>
      </c>
      <c r="E126">
        <v>0.4296990824250716</v>
      </c>
      <c r="F126">
        <v>9064.613547414399</v>
      </c>
      <c r="G126">
        <v>0.4296990824250716</v>
      </c>
    </row>
    <row r="127" spans="1:7">
      <c r="A127" t="s">
        <v>698</v>
      </c>
      <c r="B127">
        <v>3</v>
      </c>
      <c r="C127">
        <v>1</v>
      </c>
      <c r="D127">
        <v>9.69810137169034</v>
      </c>
      <c r="E127">
        <v>0.1972607312198991</v>
      </c>
      <c r="F127">
        <v>29.09430411507102</v>
      </c>
      <c r="G127">
        <v>0.1972607312198991</v>
      </c>
    </row>
    <row r="128" spans="1:7">
      <c r="A128" t="s">
        <v>699</v>
      </c>
      <c r="B128">
        <v>3</v>
      </c>
      <c r="C128">
        <v>1</v>
      </c>
      <c r="D128">
        <v>3884.686348175514</v>
      </c>
      <c r="E128">
        <v>0.5214754148204662</v>
      </c>
      <c r="F128">
        <v>11654.05904452654</v>
      </c>
      <c r="G128">
        <v>0.5214754148204663</v>
      </c>
    </row>
    <row r="129" spans="1:7">
      <c r="A129" t="s">
        <v>700</v>
      </c>
      <c r="B129">
        <v>3</v>
      </c>
      <c r="C129">
        <v>1</v>
      </c>
      <c r="D129">
        <v>29.45896991406513</v>
      </c>
      <c r="E129">
        <v>0.01302905653966629</v>
      </c>
      <c r="F129">
        <v>88.37690974219539</v>
      </c>
      <c r="G129">
        <v>0.01302905653966629</v>
      </c>
    </row>
    <row r="130" spans="1:7">
      <c r="A130" t="s">
        <v>701</v>
      </c>
      <c r="B130">
        <v>3</v>
      </c>
      <c r="C130">
        <v>1</v>
      </c>
      <c r="D130">
        <v>184.759535382401</v>
      </c>
      <c r="E130">
        <v>0.383934774915797</v>
      </c>
      <c r="F130">
        <v>554.2786061472029</v>
      </c>
      <c r="G130">
        <v>0.3839347749157971</v>
      </c>
    </row>
    <row r="131" spans="1:7">
      <c r="A131" t="s">
        <v>702</v>
      </c>
      <c r="B131">
        <v>3</v>
      </c>
      <c r="C131">
        <v>1</v>
      </c>
      <c r="D131">
        <v>69.91771909078797</v>
      </c>
      <c r="E131">
        <v>0.159035243445864</v>
      </c>
      <c r="F131">
        <v>209.7531572723639</v>
      </c>
      <c r="G131">
        <v>0.159035243445864</v>
      </c>
    </row>
    <row r="132" spans="1:7">
      <c r="A132" t="s">
        <v>703</v>
      </c>
      <c r="B132">
        <v>3</v>
      </c>
      <c r="C132">
        <v>1</v>
      </c>
      <c r="D132">
        <v>562.2941220471768</v>
      </c>
      <c r="E132">
        <v>0.1498049349560191</v>
      </c>
      <c r="F132">
        <v>1686.88236614153</v>
      </c>
      <c r="G132">
        <v>0.1498049349560191</v>
      </c>
    </row>
    <row r="133" spans="1:7">
      <c r="A133" t="s">
        <v>704</v>
      </c>
      <c r="B133">
        <v>3</v>
      </c>
      <c r="C133">
        <v>1</v>
      </c>
      <c r="D133">
        <v>24047.28832796843</v>
      </c>
      <c r="E133">
        <v>0.7461287952496561</v>
      </c>
      <c r="F133">
        <v>72141.8649839053</v>
      </c>
      <c r="G133">
        <v>0.7461287952496563</v>
      </c>
    </row>
    <row r="134" spans="1:7">
      <c r="A134" t="s">
        <v>705</v>
      </c>
      <c r="B134">
        <v>3</v>
      </c>
      <c r="C134">
        <v>1</v>
      </c>
      <c r="D134">
        <v>22.95937017523907</v>
      </c>
      <c r="E134">
        <v>0.6138678590247143</v>
      </c>
      <c r="F134">
        <v>68.8781105257172</v>
      </c>
      <c r="G134">
        <v>0.6138678590247144</v>
      </c>
    </row>
    <row r="135" spans="1:7">
      <c r="A135" t="s">
        <v>706</v>
      </c>
      <c r="B135">
        <v>3</v>
      </c>
      <c r="C135">
        <v>1</v>
      </c>
      <c r="D135">
        <v>3643.83886247845</v>
      </c>
      <c r="E135">
        <v>0.1703807773489384</v>
      </c>
      <c r="F135">
        <v>10931.51658743535</v>
      </c>
      <c r="G135">
        <v>0.1703807773489385</v>
      </c>
    </row>
    <row r="136" spans="1:7">
      <c r="A136" t="s">
        <v>707</v>
      </c>
      <c r="B136">
        <v>3</v>
      </c>
      <c r="C136">
        <v>1</v>
      </c>
      <c r="D136">
        <v>53.716549292401</v>
      </c>
      <c r="E136">
        <v>0.1696560776936729</v>
      </c>
      <c r="F136">
        <v>161.149647877203</v>
      </c>
      <c r="G136">
        <v>0.1696560776936729</v>
      </c>
    </row>
    <row r="137" spans="1:7">
      <c r="A137" t="s">
        <v>708</v>
      </c>
      <c r="B137">
        <v>3</v>
      </c>
      <c r="C137">
        <v>1</v>
      </c>
      <c r="D137">
        <v>198.0718061710694</v>
      </c>
      <c r="E137">
        <v>0.3629624588877713</v>
      </c>
      <c r="F137">
        <v>594.2154185132081</v>
      </c>
      <c r="G137">
        <v>0.3629624588877712</v>
      </c>
    </row>
    <row r="138" spans="1:7">
      <c r="A138" t="s">
        <v>163</v>
      </c>
      <c r="B138">
        <v>3</v>
      </c>
      <c r="C138">
        <v>1</v>
      </c>
      <c r="D138">
        <v>797.0454218738437</v>
      </c>
      <c r="E138">
        <v>0.2032806757880381</v>
      </c>
      <c r="F138">
        <v>2391.136265621531</v>
      </c>
      <c r="G138">
        <v>0.2032806757880381</v>
      </c>
    </row>
    <row r="139" spans="1:7">
      <c r="A139" t="s">
        <v>709</v>
      </c>
      <c r="B139">
        <v>3</v>
      </c>
      <c r="C139">
        <v>1</v>
      </c>
      <c r="D139">
        <v>28.51146739621607</v>
      </c>
      <c r="E139">
        <v>0.09771327092899949</v>
      </c>
      <c r="F139">
        <v>85.5344021886482</v>
      </c>
      <c r="G139">
        <v>0.09771327092899949</v>
      </c>
    </row>
    <row r="140" spans="1:7">
      <c r="A140" t="s">
        <v>168</v>
      </c>
      <c r="B140">
        <v>3</v>
      </c>
      <c r="C140">
        <v>1</v>
      </c>
      <c r="D140">
        <v>620.711577901679</v>
      </c>
      <c r="E140">
        <v>0.1335348659451016</v>
      </c>
      <c r="F140">
        <v>1862.134733705037</v>
      </c>
      <c r="G140">
        <v>0.1335348659451016</v>
      </c>
    </row>
    <row r="141" spans="1:7">
      <c r="A141" t="s">
        <v>710</v>
      </c>
      <c r="B141">
        <v>3</v>
      </c>
      <c r="C141">
        <v>1</v>
      </c>
      <c r="D141">
        <v>9.066543828685914</v>
      </c>
      <c r="E141">
        <v>0.127175988190472</v>
      </c>
      <c r="F141">
        <v>27.19963148605774</v>
      </c>
      <c r="G141">
        <v>0.1271759881904719</v>
      </c>
    </row>
    <row r="142" spans="1:7">
      <c r="A142" t="s">
        <v>711</v>
      </c>
      <c r="B142">
        <v>3</v>
      </c>
      <c r="C142">
        <v>1</v>
      </c>
      <c r="D142">
        <v>183.8532574441733</v>
      </c>
      <c r="E142">
        <v>0.1305050270187817</v>
      </c>
      <c r="F142">
        <v>551.55977233252</v>
      </c>
      <c r="G142">
        <v>0.1305050270187817</v>
      </c>
    </row>
    <row r="143" spans="1:7">
      <c r="A143" t="s">
        <v>712</v>
      </c>
      <c r="B143">
        <v>3</v>
      </c>
      <c r="C143">
        <v>1</v>
      </c>
      <c r="D143">
        <v>1214.243916694417</v>
      </c>
      <c r="E143">
        <v>0.9386208121320591</v>
      </c>
      <c r="F143">
        <v>3642.73175008325</v>
      </c>
      <c r="G143">
        <v>0.9386208121320592</v>
      </c>
    </row>
    <row r="144" spans="1:7">
      <c r="A144" t="s">
        <v>158</v>
      </c>
      <c r="B144">
        <v>3</v>
      </c>
      <c r="C144">
        <v>1</v>
      </c>
      <c r="D144">
        <v>3804.956797615927</v>
      </c>
      <c r="E144">
        <v>0.6450845055428558</v>
      </c>
      <c r="F144">
        <v>11414.87039284778</v>
      </c>
      <c r="G144">
        <v>0.6450845055428558</v>
      </c>
    </row>
    <row r="145" spans="1:7">
      <c r="A145" t="s">
        <v>713</v>
      </c>
      <c r="B145">
        <v>3</v>
      </c>
      <c r="C145">
        <v>1</v>
      </c>
      <c r="D145">
        <v>126.6479709210971</v>
      </c>
      <c r="E145">
        <v>0.06729947641816483</v>
      </c>
      <c r="F145">
        <v>379.9439127632912</v>
      </c>
      <c r="G145">
        <v>0.06729947641816483</v>
      </c>
    </row>
    <row r="146" spans="1:7">
      <c r="A146" t="s">
        <v>714</v>
      </c>
      <c r="B146">
        <v>3</v>
      </c>
      <c r="C146">
        <v>1</v>
      </c>
      <c r="D146">
        <v>1241.91100226645</v>
      </c>
      <c r="E146">
        <v>0.8789280057800736</v>
      </c>
      <c r="F146">
        <v>3725.73300679935</v>
      </c>
      <c r="G146">
        <v>0.8789280057800735</v>
      </c>
    </row>
    <row r="147" spans="1:7">
      <c r="A147" t="s">
        <v>715</v>
      </c>
      <c r="B147">
        <v>3</v>
      </c>
      <c r="C147">
        <v>1</v>
      </c>
      <c r="D147">
        <v>2752.533567506813</v>
      </c>
      <c r="E147">
        <v>0.1153187763727835</v>
      </c>
      <c r="F147">
        <v>8257.60070252044</v>
      </c>
      <c r="G147">
        <v>0.1153187763727835</v>
      </c>
    </row>
    <row r="148" spans="1:7">
      <c r="A148" t="s">
        <v>716</v>
      </c>
      <c r="B148">
        <v>3</v>
      </c>
      <c r="C148">
        <v>1</v>
      </c>
      <c r="D148">
        <v>17.14541803871543</v>
      </c>
      <c r="E148">
        <v>0.4021612227468991</v>
      </c>
      <c r="F148">
        <v>51.4362541161463</v>
      </c>
      <c r="G148">
        <v>0.4021612227468991</v>
      </c>
    </row>
    <row r="149" spans="1:7">
      <c r="A149" t="s">
        <v>717</v>
      </c>
      <c r="B149">
        <v>3</v>
      </c>
      <c r="C149">
        <v>1</v>
      </c>
      <c r="D149">
        <v>463.4754034526084</v>
      </c>
      <c r="E149">
        <v>0.2817992862018044</v>
      </c>
      <c r="F149">
        <v>1390.426210357825</v>
      </c>
      <c r="G149">
        <v>0.2817992862018044</v>
      </c>
    </row>
    <row r="150" spans="1:7">
      <c r="A150" t="s">
        <v>718</v>
      </c>
      <c r="B150">
        <v>3</v>
      </c>
      <c r="C150">
        <v>1</v>
      </c>
      <c r="D150">
        <v>32.0189043176721</v>
      </c>
      <c r="E150">
        <v>0.6374664972032539</v>
      </c>
      <c r="F150">
        <v>96.05671295301629</v>
      </c>
      <c r="G150">
        <v>0.6374664972032539</v>
      </c>
    </row>
    <row r="151" spans="1:7">
      <c r="A151" t="s">
        <v>719</v>
      </c>
      <c r="B151">
        <v>3</v>
      </c>
      <c r="C151">
        <v>1</v>
      </c>
      <c r="D151">
        <v>45.61532844862546</v>
      </c>
      <c r="E151">
        <v>0.002360436237172931</v>
      </c>
      <c r="F151">
        <v>136.8459853458764</v>
      </c>
      <c r="G151">
        <v>0.00236043623717293</v>
      </c>
    </row>
    <row r="152" spans="1:7">
      <c r="A152" t="s">
        <v>720</v>
      </c>
      <c r="B152">
        <v>3</v>
      </c>
      <c r="C152">
        <v>1</v>
      </c>
      <c r="D152">
        <v>9258.545019902418</v>
      </c>
      <c r="E152">
        <v>0.802661681569996</v>
      </c>
      <c r="F152">
        <v>27775.63505970725</v>
      </c>
      <c r="G152">
        <v>0.8026616815699958</v>
      </c>
    </row>
    <row r="153" spans="1:7">
      <c r="A153" t="s">
        <v>721</v>
      </c>
      <c r="B153">
        <v>3</v>
      </c>
      <c r="C153">
        <v>1</v>
      </c>
      <c r="D153">
        <v>49.18315209525517</v>
      </c>
      <c r="E153">
        <v>0.246340156879095</v>
      </c>
      <c r="F153">
        <v>147.5494562857655</v>
      </c>
      <c r="G153">
        <v>0.246340156879095</v>
      </c>
    </row>
    <row r="154" spans="1:7">
      <c r="A154" t="s">
        <v>722</v>
      </c>
      <c r="B154">
        <v>3</v>
      </c>
      <c r="C154">
        <v>1</v>
      </c>
      <c r="D154">
        <v>12.34027052418983</v>
      </c>
      <c r="E154">
        <v>0.08647946154042171</v>
      </c>
      <c r="F154">
        <v>37.0208115725695</v>
      </c>
      <c r="G154">
        <v>0.08647946154042171</v>
      </c>
    </row>
    <row r="155" spans="1:7">
      <c r="A155" t="s">
        <v>723</v>
      </c>
      <c r="B155">
        <v>3</v>
      </c>
      <c r="C155">
        <v>1</v>
      </c>
      <c r="D155">
        <v>9.702473386784481</v>
      </c>
      <c r="E155">
        <v>0.1831898827585114</v>
      </c>
      <c r="F155">
        <v>29.10742016035344</v>
      </c>
      <c r="G155">
        <v>0.1831898827585114</v>
      </c>
    </row>
    <row r="156" spans="1:7">
      <c r="A156" t="s">
        <v>724</v>
      </c>
      <c r="B156">
        <v>3</v>
      </c>
      <c r="C156">
        <v>1</v>
      </c>
      <c r="D156">
        <v>13.59170765742255</v>
      </c>
      <c r="E156">
        <v>0.03388041789402001</v>
      </c>
      <c r="F156">
        <v>40.77512297226764</v>
      </c>
      <c r="G156">
        <v>0.03388041789402001</v>
      </c>
    </row>
    <row r="157" spans="1:7">
      <c r="A157" t="s">
        <v>725</v>
      </c>
      <c r="B157">
        <v>3</v>
      </c>
      <c r="C157">
        <v>1</v>
      </c>
      <c r="D157">
        <v>1720.750306310023</v>
      </c>
      <c r="E157">
        <v>0.2299933882621197</v>
      </c>
      <c r="F157">
        <v>5162.25091893007</v>
      </c>
      <c r="G157">
        <v>0.2299933882621197</v>
      </c>
    </row>
    <row r="158" spans="1:7">
      <c r="A158" t="s">
        <v>726</v>
      </c>
      <c r="B158">
        <v>3</v>
      </c>
      <c r="C158">
        <v>1</v>
      </c>
      <c r="D158">
        <v>21.0482669646631</v>
      </c>
      <c r="E158">
        <v>0.3429897937276444</v>
      </c>
      <c r="F158">
        <v>63.1448008939893</v>
      </c>
      <c r="G158">
        <v>0.3429897937276444</v>
      </c>
    </row>
    <row r="159" spans="1:7">
      <c r="A159" t="s">
        <v>727</v>
      </c>
      <c r="B159">
        <v>3</v>
      </c>
      <c r="C159">
        <v>1</v>
      </c>
      <c r="D159">
        <v>86.75086320112797</v>
      </c>
      <c r="E159">
        <v>0.204695011581388</v>
      </c>
      <c r="F159">
        <v>260.2525896033839</v>
      </c>
      <c r="G159">
        <v>0.204695011581388</v>
      </c>
    </row>
    <row r="160" spans="1:7">
      <c r="A160" t="s">
        <v>728</v>
      </c>
      <c r="B160">
        <v>3</v>
      </c>
      <c r="C160">
        <v>1</v>
      </c>
      <c r="D160">
        <v>17.83737435864548</v>
      </c>
      <c r="E160">
        <v>0.00575051247283287</v>
      </c>
      <c r="F160">
        <v>53.51212307593643</v>
      </c>
      <c r="G160">
        <v>0.00575051247283287</v>
      </c>
    </row>
    <row r="161" spans="1:7">
      <c r="A161" t="s">
        <v>729</v>
      </c>
      <c r="B161">
        <v>3</v>
      </c>
      <c r="C161">
        <v>1</v>
      </c>
      <c r="D161">
        <v>27.8147825510033</v>
      </c>
      <c r="E161">
        <v>0.2203411824916558</v>
      </c>
      <c r="F161">
        <v>83.44434765300991</v>
      </c>
      <c r="G161">
        <v>0.2203411824916558</v>
      </c>
    </row>
    <row r="162" spans="1:7">
      <c r="A162" t="s">
        <v>730</v>
      </c>
      <c r="B162">
        <v>3</v>
      </c>
      <c r="C162">
        <v>1</v>
      </c>
      <c r="D162">
        <v>3337.664778397047</v>
      </c>
      <c r="E162">
        <v>0.9909677943968941</v>
      </c>
      <c r="F162">
        <v>10012.99433519114</v>
      </c>
      <c r="G162">
        <v>0.9909677943968941</v>
      </c>
    </row>
    <row r="163" spans="1:7">
      <c r="A163" t="s">
        <v>731</v>
      </c>
      <c r="B163">
        <v>3</v>
      </c>
      <c r="C163">
        <v>1</v>
      </c>
      <c r="D163">
        <v>21911.7694932262</v>
      </c>
      <c r="E163">
        <v>0.8073950588885832</v>
      </c>
      <c r="F163">
        <v>65735.3084796786</v>
      </c>
      <c r="G163">
        <v>0.8073950588885832</v>
      </c>
    </row>
    <row r="164" spans="1:7">
      <c r="A164" t="s">
        <v>732</v>
      </c>
      <c r="B164">
        <v>3</v>
      </c>
      <c r="C164">
        <v>1</v>
      </c>
      <c r="D164">
        <v>257.912777395107</v>
      </c>
      <c r="E164">
        <v>0.6773413432922193</v>
      </c>
      <c r="F164">
        <v>773.738332185321</v>
      </c>
      <c r="G164">
        <v>0.6773413432922193</v>
      </c>
    </row>
    <row r="165" spans="1:7">
      <c r="A165" t="s">
        <v>733</v>
      </c>
      <c r="B165">
        <v>3</v>
      </c>
      <c r="C165">
        <v>1</v>
      </c>
      <c r="D165">
        <v>78.02107899569519</v>
      </c>
      <c r="E165">
        <v>0.02113564556226694</v>
      </c>
      <c r="F165">
        <v>234.0632369870856</v>
      </c>
      <c r="G165">
        <v>0.02113564556226694</v>
      </c>
    </row>
    <row r="166" spans="1:7">
      <c r="A166" t="s">
        <v>404</v>
      </c>
      <c r="B166">
        <v>3</v>
      </c>
      <c r="C166">
        <v>1</v>
      </c>
      <c r="D166">
        <v>21.0344620025073</v>
      </c>
      <c r="E166">
        <v>0.1184460221821822</v>
      </c>
      <c r="F166">
        <v>63.1033860075219</v>
      </c>
      <c r="G166">
        <v>0.1184460221821821</v>
      </c>
    </row>
    <row r="167" spans="1:7">
      <c r="A167" t="s">
        <v>734</v>
      </c>
      <c r="B167">
        <v>3</v>
      </c>
      <c r="C167">
        <v>1</v>
      </c>
      <c r="D167">
        <v>503.57421535562</v>
      </c>
      <c r="E167">
        <v>0.3384161211013962</v>
      </c>
      <c r="F167">
        <v>1510.72264606686</v>
      </c>
      <c r="G167">
        <v>0.3384161211013962</v>
      </c>
    </row>
    <row r="168" spans="1:7">
      <c r="A168" t="s">
        <v>735</v>
      </c>
      <c r="B168">
        <v>3</v>
      </c>
      <c r="C168">
        <v>1</v>
      </c>
      <c r="D168">
        <v>2491.422337699997</v>
      </c>
      <c r="E168">
        <v>0.6805811200260288</v>
      </c>
      <c r="F168">
        <v>7474.26701309999</v>
      </c>
      <c r="G168">
        <v>0.6805811200260288</v>
      </c>
    </row>
    <row r="169" spans="1:7">
      <c r="A169" t="s">
        <v>736</v>
      </c>
      <c r="B169">
        <v>3</v>
      </c>
      <c r="C169">
        <v>1</v>
      </c>
      <c r="D169">
        <v>1238.576114059597</v>
      </c>
      <c r="E169">
        <v>0.5474019760775887</v>
      </c>
      <c r="F169">
        <v>3715.72834217879</v>
      </c>
      <c r="G169">
        <v>0.5474019760775886</v>
      </c>
    </row>
    <row r="170" spans="1:7">
      <c r="A170" t="s">
        <v>737</v>
      </c>
      <c r="B170">
        <v>3</v>
      </c>
      <c r="C170">
        <v>1</v>
      </c>
      <c r="D170">
        <v>356.7514529966837</v>
      </c>
      <c r="E170">
        <v>0.09999090379911532</v>
      </c>
      <c r="F170">
        <v>1070.254358990051</v>
      </c>
      <c r="G170">
        <v>0.09999090379911534</v>
      </c>
    </row>
    <row r="171" spans="1:7">
      <c r="A171" t="s">
        <v>738</v>
      </c>
      <c r="B171">
        <v>3</v>
      </c>
      <c r="C171">
        <v>1</v>
      </c>
      <c r="D171">
        <v>82.164113068565</v>
      </c>
      <c r="E171">
        <v>0.5137141595082284</v>
      </c>
      <c r="F171">
        <v>246.492339205695</v>
      </c>
      <c r="G171">
        <v>0.5137141595082284</v>
      </c>
    </row>
    <row r="172" spans="1:7">
      <c r="A172" t="s">
        <v>739</v>
      </c>
      <c r="B172">
        <v>3</v>
      </c>
      <c r="C172">
        <v>1</v>
      </c>
      <c r="D172">
        <v>584.1970242550824</v>
      </c>
      <c r="E172">
        <v>0.162937972494326</v>
      </c>
      <c r="F172">
        <v>1752.591072765247</v>
      </c>
      <c r="G172">
        <v>0.162937972494326</v>
      </c>
    </row>
    <row r="173" spans="1:7">
      <c r="A173" t="s">
        <v>197</v>
      </c>
      <c r="B173">
        <v>3</v>
      </c>
      <c r="C173">
        <v>1</v>
      </c>
      <c r="D173">
        <v>1999.099270124923</v>
      </c>
      <c r="E173">
        <v>0.6558803632976041</v>
      </c>
      <c r="F173">
        <v>5997.29781037477</v>
      </c>
      <c r="G173">
        <v>0.655880363297604</v>
      </c>
    </row>
    <row r="174" spans="1:7">
      <c r="A174" t="s">
        <v>198</v>
      </c>
      <c r="B174">
        <v>3</v>
      </c>
      <c r="C174">
        <v>1</v>
      </c>
      <c r="D174">
        <v>6018.679323508957</v>
      </c>
      <c r="E174">
        <v>0.8973989822024714</v>
      </c>
      <c r="F174">
        <v>18056.03797052687</v>
      </c>
      <c r="G174">
        <v>0.8973989822024714</v>
      </c>
    </row>
    <row r="175" spans="1:7">
      <c r="A175" t="s">
        <v>740</v>
      </c>
      <c r="B175">
        <v>3</v>
      </c>
      <c r="C175">
        <v>1</v>
      </c>
      <c r="D175">
        <v>179.0870533482984</v>
      </c>
      <c r="E175">
        <v>0.2797580379658282</v>
      </c>
      <c r="F175">
        <v>537.2611600448951</v>
      </c>
      <c r="G175">
        <v>0.2797580379658282</v>
      </c>
    </row>
    <row r="176" spans="1:7">
      <c r="A176" t="s">
        <v>201</v>
      </c>
      <c r="B176">
        <v>3</v>
      </c>
      <c r="C176">
        <v>1</v>
      </c>
      <c r="D176">
        <v>646.7395932731557</v>
      </c>
      <c r="E176">
        <v>0.9091548784043525</v>
      </c>
      <c r="F176">
        <v>1940.218779819467</v>
      </c>
      <c r="G176">
        <v>0.9091548784043525</v>
      </c>
    </row>
    <row r="177" spans="1:7">
      <c r="A177" t="s">
        <v>741</v>
      </c>
      <c r="B177">
        <v>3</v>
      </c>
      <c r="C177">
        <v>1</v>
      </c>
      <c r="D177">
        <v>11187.32122416795</v>
      </c>
      <c r="E177">
        <v>0.2383509380956984</v>
      </c>
      <c r="F177">
        <v>33561.96367250384</v>
      </c>
      <c r="G177">
        <v>0.2383509380956984</v>
      </c>
    </row>
    <row r="178" spans="1:7">
      <c r="A178" t="s">
        <v>742</v>
      </c>
      <c r="B178">
        <v>3</v>
      </c>
      <c r="C178">
        <v>1</v>
      </c>
      <c r="D178">
        <v>1305.024189782974</v>
      </c>
      <c r="E178">
        <v>0.7179801430833198</v>
      </c>
      <c r="F178">
        <v>3915.07256934892</v>
      </c>
      <c r="G178">
        <v>0.7179801430833198</v>
      </c>
    </row>
    <row r="179" spans="1:7">
      <c r="A179" t="s">
        <v>743</v>
      </c>
      <c r="B179">
        <v>3</v>
      </c>
      <c r="C179">
        <v>1</v>
      </c>
      <c r="D179">
        <v>2.588743906571086</v>
      </c>
      <c r="E179">
        <v>0.1017745002046817</v>
      </c>
      <c r="F179">
        <v>7.766231719713259</v>
      </c>
      <c r="G179">
        <v>0.1017745002046817</v>
      </c>
    </row>
    <row r="180" spans="1:7">
      <c r="A180" t="s">
        <v>744</v>
      </c>
      <c r="B180">
        <v>3</v>
      </c>
      <c r="C180">
        <v>1</v>
      </c>
      <c r="D180">
        <v>7.120358552773919</v>
      </c>
      <c r="E180">
        <v>0.05000055072416415</v>
      </c>
      <c r="F180">
        <v>21.36107565832176</v>
      </c>
      <c r="G180">
        <v>0.05000055072416416</v>
      </c>
    </row>
    <row r="181" spans="1:7">
      <c r="A181" t="s">
        <v>745</v>
      </c>
      <c r="B181">
        <v>3</v>
      </c>
      <c r="C181">
        <v>1</v>
      </c>
      <c r="D181">
        <v>575.0132936602544</v>
      </c>
      <c r="E181">
        <v>0.7508752086327637</v>
      </c>
      <c r="F181">
        <v>1725.039880980763</v>
      </c>
      <c r="G181">
        <v>0.7508752086327638</v>
      </c>
    </row>
    <row r="182" spans="1:7">
      <c r="A182" t="s">
        <v>746</v>
      </c>
      <c r="B182">
        <v>3</v>
      </c>
      <c r="C182">
        <v>1</v>
      </c>
      <c r="D182">
        <v>16.84011764133689</v>
      </c>
      <c r="E182">
        <v>0.3551542625996217</v>
      </c>
      <c r="F182">
        <v>50.52035292401067</v>
      </c>
      <c r="G182">
        <v>0.3551542625996216</v>
      </c>
    </row>
    <row r="183" spans="1:7">
      <c r="A183" t="s">
        <v>213</v>
      </c>
      <c r="B183">
        <v>3</v>
      </c>
      <c r="C183">
        <v>1</v>
      </c>
      <c r="D183">
        <v>264.4199793230439</v>
      </c>
      <c r="E183">
        <v>0.1968934544203345</v>
      </c>
      <c r="F183">
        <v>793.2599379691319</v>
      </c>
      <c r="G183">
        <v>0.1968934544203345</v>
      </c>
    </row>
    <row r="184" spans="1:7">
      <c r="A184" t="s">
        <v>747</v>
      </c>
      <c r="B184">
        <v>3</v>
      </c>
      <c r="C184">
        <v>1</v>
      </c>
      <c r="D184">
        <v>135.5777731726443</v>
      </c>
      <c r="E184">
        <v>0.2743470857051679</v>
      </c>
      <c r="F184">
        <v>406.733319517933</v>
      </c>
      <c r="G184">
        <v>0.2743470857051679</v>
      </c>
    </row>
    <row r="185" spans="1:7">
      <c r="A185" t="s">
        <v>748</v>
      </c>
      <c r="B185">
        <v>3</v>
      </c>
      <c r="C185">
        <v>1</v>
      </c>
      <c r="D185">
        <v>423.854428609827</v>
      </c>
      <c r="E185">
        <v>0.2568341926696459</v>
      </c>
      <c r="F185">
        <v>1271.563285829481</v>
      </c>
      <c r="G185">
        <v>0.2568341926696459</v>
      </c>
    </row>
    <row r="186" spans="1:7">
      <c r="A186" t="s">
        <v>749</v>
      </c>
      <c r="B186">
        <v>3</v>
      </c>
      <c r="C186">
        <v>1</v>
      </c>
      <c r="D186">
        <v>104.5273401728206</v>
      </c>
      <c r="E186">
        <v>0.2806796061952714</v>
      </c>
      <c r="F186">
        <v>313.5820205184618</v>
      </c>
      <c r="G186">
        <v>0.2806796061952714</v>
      </c>
    </row>
    <row r="187" spans="1:7">
      <c r="A187" t="s">
        <v>217</v>
      </c>
      <c r="B187">
        <v>3</v>
      </c>
      <c r="C187">
        <v>1</v>
      </c>
      <c r="D187">
        <v>1898.136357221377</v>
      </c>
      <c r="E187">
        <v>0.8708916951693449</v>
      </c>
      <c r="F187">
        <v>5694.40907166413</v>
      </c>
      <c r="G187">
        <v>0.8708916951693448</v>
      </c>
    </row>
    <row r="188" spans="1:7">
      <c r="A188" t="s">
        <v>750</v>
      </c>
      <c r="B188">
        <v>3</v>
      </c>
      <c r="C188">
        <v>1</v>
      </c>
      <c r="D188">
        <v>11.31313477335134</v>
      </c>
      <c r="E188">
        <v>0.03987344123847396</v>
      </c>
      <c r="F188">
        <v>33.93940432005402</v>
      </c>
      <c r="G188">
        <v>0.03987344123847395</v>
      </c>
    </row>
    <row r="189" spans="1:7">
      <c r="A189" t="s">
        <v>187</v>
      </c>
      <c r="B189">
        <v>3</v>
      </c>
      <c r="C189">
        <v>1</v>
      </c>
      <c r="D189">
        <v>1364.628931106233</v>
      </c>
      <c r="E189">
        <v>0.7775763627352442</v>
      </c>
      <c r="F189">
        <v>4093.8867933187</v>
      </c>
      <c r="G189">
        <v>0.7775763627352442</v>
      </c>
    </row>
    <row r="190" spans="1:7">
      <c r="A190" t="s">
        <v>751</v>
      </c>
      <c r="B190">
        <v>3</v>
      </c>
      <c r="C190">
        <v>1</v>
      </c>
      <c r="D190">
        <v>18.48658616536885</v>
      </c>
      <c r="E190">
        <v>0.04489817880552798</v>
      </c>
      <c r="F190">
        <v>55.45975849610655</v>
      </c>
      <c r="G190">
        <v>0.04489817880552797</v>
      </c>
    </row>
    <row r="191" spans="1:7">
      <c r="A191" t="s">
        <v>752</v>
      </c>
      <c r="B191">
        <v>3</v>
      </c>
      <c r="C191">
        <v>1</v>
      </c>
      <c r="D191">
        <v>8638.830236591593</v>
      </c>
      <c r="E191">
        <v>0.3655017487984754</v>
      </c>
      <c r="F191">
        <v>25916.49070977478</v>
      </c>
      <c r="G191">
        <v>0.3655017487984755</v>
      </c>
    </row>
    <row r="192" spans="1:7">
      <c r="A192" t="s">
        <v>753</v>
      </c>
      <c r="B192">
        <v>3</v>
      </c>
      <c r="C192">
        <v>1</v>
      </c>
      <c r="D192">
        <v>3.566814374823419</v>
      </c>
      <c r="E192">
        <v>0.315633928143276</v>
      </c>
      <c r="F192">
        <v>10.70044312447026</v>
      </c>
      <c r="G192">
        <v>0.315633928143276</v>
      </c>
    </row>
    <row r="193" spans="1:7">
      <c r="A193" t="s">
        <v>754</v>
      </c>
      <c r="B193">
        <v>3</v>
      </c>
      <c r="C193">
        <v>1</v>
      </c>
      <c r="D193">
        <v>6.153633630612934</v>
      </c>
      <c r="E193">
        <v>0.005654654937546239</v>
      </c>
      <c r="F193">
        <v>18.4609008918388</v>
      </c>
      <c r="G193">
        <v>0.005654654937546238</v>
      </c>
    </row>
    <row r="194" spans="1:7">
      <c r="A194" t="s">
        <v>248</v>
      </c>
      <c r="B194">
        <v>3</v>
      </c>
      <c r="C194">
        <v>1</v>
      </c>
      <c r="D194">
        <v>86.46163687512352</v>
      </c>
      <c r="E194">
        <v>0.5173681991175303</v>
      </c>
      <c r="F194">
        <v>259.3849106253705</v>
      </c>
      <c r="G194">
        <v>0.5173681991175303</v>
      </c>
    </row>
    <row r="195" spans="1:7">
      <c r="A195" t="s">
        <v>755</v>
      </c>
      <c r="B195">
        <v>3</v>
      </c>
      <c r="C195">
        <v>1</v>
      </c>
      <c r="D195">
        <v>17.48249801690167</v>
      </c>
      <c r="E195">
        <v>0.2594459206933125</v>
      </c>
      <c r="F195">
        <v>52.447494050705</v>
      </c>
      <c r="G195">
        <v>0.2594459206933125</v>
      </c>
    </row>
    <row r="196" spans="1:7">
      <c r="A196" t="s">
        <v>756</v>
      </c>
      <c r="B196">
        <v>3</v>
      </c>
      <c r="C196">
        <v>1</v>
      </c>
      <c r="D196">
        <v>10.99351875203788</v>
      </c>
      <c r="E196">
        <v>0.01120011165800227</v>
      </c>
      <c r="F196">
        <v>32.98055625611365</v>
      </c>
      <c r="G196">
        <v>0.01120011165800227</v>
      </c>
    </row>
    <row r="197" spans="1:7">
      <c r="A197" t="s">
        <v>757</v>
      </c>
      <c r="B197">
        <v>3</v>
      </c>
      <c r="C197">
        <v>1</v>
      </c>
      <c r="D197">
        <v>699.1008395912467</v>
      </c>
      <c r="E197">
        <v>0.4736233510369322</v>
      </c>
      <c r="F197">
        <v>2097.30251877374</v>
      </c>
      <c r="G197">
        <v>0.4736233510369321</v>
      </c>
    </row>
    <row r="198" spans="1:7">
      <c r="A198" t="s">
        <v>758</v>
      </c>
      <c r="B198">
        <v>3</v>
      </c>
      <c r="C198">
        <v>1</v>
      </c>
      <c r="D198">
        <v>114.223873403918</v>
      </c>
      <c r="E198">
        <v>0.2465679799906001</v>
      </c>
      <c r="F198">
        <v>342.6716202117541</v>
      </c>
      <c r="G198">
        <v>0.2465679799906001</v>
      </c>
    </row>
    <row r="199" spans="1:7">
      <c r="A199" t="s">
        <v>759</v>
      </c>
      <c r="B199">
        <v>3</v>
      </c>
      <c r="C199">
        <v>1</v>
      </c>
      <c r="D199">
        <v>7411.862712076218</v>
      </c>
      <c r="E199">
        <v>0.5738315113506941</v>
      </c>
      <c r="F199">
        <v>22235.58813622865</v>
      </c>
      <c r="G199">
        <v>0.5738315113506941</v>
      </c>
    </row>
    <row r="200" spans="1:7">
      <c r="A200" t="s">
        <v>760</v>
      </c>
      <c r="B200">
        <v>3</v>
      </c>
      <c r="C200">
        <v>1</v>
      </c>
      <c r="D200">
        <v>91.59149749818567</v>
      </c>
      <c r="E200">
        <v>0.1941793818651637</v>
      </c>
      <c r="F200">
        <v>274.774492494557</v>
      </c>
      <c r="G200">
        <v>0.1941793818651638</v>
      </c>
    </row>
    <row r="201" spans="1:7">
      <c r="A201" t="s">
        <v>761</v>
      </c>
      <c r="B201">
        <v>3</v>
      </c>
      <c r="C201">
        <v>1</v>
      </c>
      <c r="D201">
        <v>171.5760233680677</v>
      </c>
      <c r="E201">
        <v>0.06584165719307378</v>
      </c>
      <c r="F201">
        <v>514.728070104203</v>
      </c>
      <c r="G201">
        <v>0.06584165719307378</v>
      </c>
    </row>
    <row r="202" spans="1:7">
      <c r="A202" t="s">
        <v>762</v>
      </c>
      <c r="B202">
        <v>3</v>
      </c>
      <c r="C202">
        <v>1</v>
      </c>
      <c r="D202">
        <v>9.703506762094586</v>
      </c>
      <c r="E202">
        <v>0.1978904224195011</v>
      </c>
      <c r="F202">
        <v>29.11052028628376</v>
      </c>
      <c r="G202">
        <v>0.1978904224195011</v>
      </c>
    </row>
    <row r="203" spans="1:7">
      <c r="A203" t="s">
        <v>763</v>
      </c>
      <c r="B203">
        <v>3</v>
      </c>
      <c r="C203">
        <v>1</v>
      </c>
      <c r="D203">
        <v>1546.666740408967</v>
      </c>
      <c r="E203">
        <v>0.2469436660927995</v>
      </c>
      <c r="F203">
        <v>4640.0002212269</v>
      </c>
      <c r="G203">
        <v>0.2469436660927995</v>
      </c>
    </row>
    <row r="204" spans="1:7">
      <c r="A204" t="s">
        <v>764</v>
      </c>
      <c r="B204">
        <v>3</v>
      </c>
      <c r="C204">
        <v>1</v>
      </c>
      <c r="D204">
        <v>42.11973568328797</v>
      </c>
      <c r="E204">
        <v>0.1884286275399594</v>
      </c>
      <c r="F204">
        <v>126.3592070498639</v>
      </c>
      <c r="G204">
        <v>0.1884286275399594</v>
      </c>
    </row>
    <row r="205" spans="1:7">
      <c r="A205" t="s">
        <v>765</v>
      </c>
      <c r="B205">
        <v>3</v>
      </c>
      <c r="C205">
        <v>1</v>
      </c>
      <c r="D205">
        <v>79.30424750272806</v>
      </c>
      <c r="E205">
        <v>0.2163711491821972</v>
      </c>
      <c r="F205">
        <v>237.9127425081842</v>
      </c>
      <c r="G205">
        <v>0.2163711491821972</v>
      </c>
    </row>
    <row r="206" spans="1:7">
      <c r="A206" t="s">
        <v>226</v>
      </c>
      <c r="B206">
        <v>3</v>
      </c>
      <c r="C206">
        <v>1</v>
      </c>
      <c r="D206">
        <v>1325.117124071537</v>
      </c>
      <c r="E206">
        <v>0.05523525990587545</v>
      </c>
      <c r="F206">
        <v>3975.35137221461</v>
      </c>
      <c r="G206">
        <v>0.05523525990587546</v>
      </c>
    </row>
    <row r="207" spans="1:7">
      <c r="A207" t="s">
        <v>766</v>
      </c>
      <c r="B207">
        <v>3</v>
      </c>
      <c r="C207">
        <v>1</v>
      </c>
      <c r="D207">
        <v>296.6000024469654</v>
      </c>
      <c r="E207">
        <v>0.3408603865047676</v>
      </c>
      <c r="F207">
        <v>889.8000073408962</v>
      </c>
      <c r="G207">
        <v>0.3408603865047676</v>
      </c>
    </row>
    <row r="208" spans="1:7">
      <c r="A208" t="s">
        <v>767</v>
      </c>
      <c r="B208">
        <v>3</v>
      </c>
      <c r="C208">
        <v>1</v>
      </c>
      <c r="D208">
        <v>21.3542683306669</v>
      </c>
      <c r="E208">
        <v>0.01137356385613814</v>
      </c>
      <c r="F208">
        <v>64.06280499200071</v>
      </c>
      <c r="G208">
        <v>0.01137356385613814</v>
      </c>
    </row>
    <row r="209" spans="1:7">
      <c r="A209" t="s">
        <v>231</v>
      </c>
      <c r="B209">
        <v>3</v>
      </c>
      <c r="C209">
        <v>1</v>
      </c>
      <c r="D209">
        <v>7574.900342302793</v>
      </c>
      <c r="E209">
        <v>0.84472693999979</v>
      </c>
      <c r="F209">
        <v>22724.70102690838</v>
      </c>
      <c r="G209">
        <v>0.84472693999979</v>
      </c>
    </row>
    <row r="210" spans="1:7">
      <c r="A210" t="s">
        <v>768</v>
      </c>
      <c r="B210">
        <v>3</v>
      </c>
      <c r="C210">
        <v>1</v>
      </c>
      <c r="D210">
        <v>159.2437115431773</v>
      </c>
      <c r="E210">
        <v>0.1606381878651892</v>
      </c>
      <c r="F210">
        <v>477.731134629532</v>
      </c>
      <c r="G210">
        <v>0.1606381878651893</v>
      </c>
    </row>
    <row r="211" spans="1:7">
      <c r="A211" t="s">
        <v>769</v>
      </c>
      <c r="B211">
        <v>3</v>
      </c>
      <c r="C211">
        <v>1</v>
      </c>
      <c r="D211">
        <v>14.56260223607957</v>
      </c>
      <c r="E211">
        <v>0.0181473516997721</v>
      </c>
      <c r="F211">
        <v>43.6878067082387</v>
      </c>
      <c r="G211">
        <v>0.0181473516997721</v>
      </c>
    </row>
    <row r="212" spans="1:7">
      <c r="A212" t="s">
        <v>770</v>
      </c>
      <c r="B212">
        <v>3</v>
      </c>
      <c r="C212">
        <v>1</v>
      </c>
      <c r="D212">
        <v>27.52762297561903</v>
      </c>
      <c r="E212">
        <v>0.3015538229772889</v>
      </c>
      <c r="F212">
        <v>82.58286892685709</v>
      </c>
      <c r="G212">
        <v>0.3015538229772889</v>
      </c>
    </row>
    <row r="213" spans="1:7">
      <c r="A213" t="s">
        <v>771</v>
      </c>
      <c r="B213">
        <v>3</v>
      </c>
      <c r="C213">
        <v>1</v>
      </c>
      <c r="D213">
        <v>7.122104948461197</v>
      </c>
      <c r="E213">
        <v>0.001848452332492929</v>
      </c>
      <c r="F213">
        <v>21.36631484538359</v>
      </c>
      <c r="G213">
        <v>0.001848452332492929</v>
      </c>
    </row>
    <row r="214" spans="1:7">
      <c r="A214" t="s">
        <v>772</v>
      </c>
      <c r="B214">
        <v>3</v>
      </c>
      <c r="C214">
        <v>1</v>
      </c>
      <c r="D214">
        <v>427.4522613380737</v>
      </c>
      <c r="E214">
        <v>0.2133253710592938</v>
      </c>
      <c r="F214">
        <v>1282.356784014221</v>
      </c>
      <c r="G214">
        <v>0.2133253710592938</v>
      </c>
    </row>
    <row r="215" spans="1:7">
      <c r="A215" t="s">
        <v>773</v>
      </c>
      <c r="B215">
        <v>3</v>
      </c>
      <c r="C215">
        <v>1</v>
      </c>
      <c r="D215">
        <v>140.7531821834147</v>
      </c>
      <c r="E215">
        <v>0.2707509905799272</v>
      </c>
      <c r="F215">
        <v>422.259546550244</v>
      </c>
      <c r="G215">
        <v>0.2707509905799272</v>
      </c>
    </row>
    <row r="216" spans="1:7">
      <c r="A216" t="s">
        <v>774</v>
      </c>
      <c r="B216">
        <v>3</v>
      </c>
      <c r="C216">
        <v>1</v>
      </c>
      <c r="D216">
        <v>244.0804196148066</v>
      </c>
      <c r="E216">
        <v>0.04998085625311694</v>
      </c>
      <c r="F216">
        <v>732.2412588444199</v>
      </c>
      <c r="G216">
        <v>0.04998085625311694</v>
      </c>
    </row>
    <row r="217" spans="1:7">
      <c r="A217" t="s">
        <v>775</v>
      </c>
      <c r="B217">
        <v>3</v>
      </c>
      <c r="C217">
        <v>1</v>
      </c>
      <c r="D217">
        <v>807.1373751329623</v>
      </c>
      <c r="E217">
        <v>0.4759784013404633</v>
      </c>
      <c r="F217">
        <v>2421.412125398887</v>
      </c>
      <c r="G217">
        <v>0.4759784013404632</v>
      </c>
    </row>
    <row r="218" spans="1:7">
      <c r="A218" t="s">
        <v>776</v>
      </c>
      <c r="B218">
        <v>3</v>
      </c>
      <c r="C218">
        <v>1</v>
      </c>
      <c r="D218">
        <v>10.06067631656044</v>
      </c>
      <c r="E218">
        <v>0.1661071719368158</v>
      </c>
      <c r="F218">
        <v>30.18202894968133</v>
      </c>
      <c r="G218">
        <v>0.1661071719368158</v>
      </c>
    </row>
    <row r="219" spans="1:7">
      <c r="A219" t="s">
        <v>777</v>
      </c>
      <c r="B219">
        <v>3</v>
      </c>
      <c r="C219">
        <v>1</v>
      </c>
      <c r="D219">
        <v>149.9782433024463</v>
      </c>
      <c r="E219">
        <v>0.9143094808872835</v>
      </c>
      <c r="F219">
        <v>449.934729907339</v>
      </c>
      <c r="G219">
        <v>0.9143094808872835</v>
      </c>
    </row>
    <row r="220" spans="1:7">
      <c r="A220" t="s">
        <v>778</v>
      </c>
      <c r="B220">
        <v>3</v>
      </c>
      <c r="C220">
        <v>1</v>
      </c>
      <c r="D220">
        <v>48.59386455893397</v>
      </c>
      <c r="E220">
        <v>0.02857404653727024</v>
      </c>
      <c r="F220">
        <v>145.7815936768019</v>
      </c>
      <c r="G220">
        <v>0.02857404653727024</v>
      </c>
    </row>
    <row r="221" spans="1:7">
      <c r="A221" t="s">
        <v>779</v>
      </c>
      <c r="B221">
        <v>3</v>
      </c>
      <c r="C221">
        <v>1</v>
      </c>
      <c r="D221">
        <v>9.717477927592787</v>
      </c>
      <c r="E221">
        <v>0.04446781002281036</v>
      </c>
      <c r="F221">
        <v>29.15243378277836</v>
      </c>
      <c r="G221">
        <v>0.04446781002281036</v>
      </c>
    </row>
    <row r="222" spans="1:7">
      <c r="A222" t="s">
        <v>246</v>
      </c>
      <c r="B222">
        <v>3</v>
      </c>
      <c r="C222">
        <v>1</v>
      </c>
      <c r="D222">
        <v>43.0704106375787</v>
      </c>
      <c r="E222">
        <v>0.03976746127196826</v>
      </c>
      <c r="F222">
        <v>129.2112319127361</v>
      </c>
      <c r="G222">
        <v>0.03976746127196826</v>
      </c>
    </row>
    <row r="223" spans="1:7">
      <c r="A223" t="s">
        <v>780</v>
      </c>
      <c r="B223">
        <v>3</v>
      </c>
      <c r="C223">
        <v>1</v>
      </c>
      <c r="D223">
        <v>12.62602816232352</v>
      </c>
      <c r="E223">
        <v>0.2716664014345138</v>
      </c>
      <c r="F223">
        <v>37.87808448697056</v>
      </c>
      <c r="G223">
        <v>0.2716664014345138</v>
      </c>
    </row>
    <row r="224" spans="1:7">
      <c r="A224" t="s">
        <v>781</v>
      </c>
      <c r="B224">
        <v>3</v>
      </c>
      <c r="C224">
        <v>1</v>
      </c>
      <c r="D224">
        <v>46.26539537556467</v>
      </c>
      <c r="E224">
        <v>0.04290039307624102</v>
      </c>
      <c r="F224">
        <v>138.796186126694</v>
      </c>
      <c r="G224">
        <v>0.04290039307624102</v>
      </c>
    </row>
    <row r="225" spans="1:7">
      <c r="A225" t="s">
        <v>280</v>
      </c>
      <c r="B225">
        <v>3</v>
      </c>
      <c r="C225">
        <v>1</v>
      </c>
      <c r="D225">
        <v>263.5656523829827</v>
      </c>
      <c r="E225">
        <v>0.4473022140568238</v>
      </c>
      <c r="F225">
        <v>790.6969571489481</v>
      </c>
      <c r="G225">
        <v>0.4473022140568239</v>
      </c>
    </row>
    <row r="226" spans="1:7">
      <c r="A226" t="s">
        <v>782</v>
      </c>
      <c r="B226">
        <v>3</v>
      </c>
      <c r="C226">
        <v>1</v>
      </c>
      <c r="D226">
        <v>22.641488497861</v>
      </c>
      <c r="E226">
        <v>0.02469708336872667</v>
      </c>
      <c r="F226">
        <v>67.924465493583</v>
      </c>
      <c r="G226">
        <v>0.02469708336872666</v>
      </c>
    </row>
    <row r="227" spans="1:7">
      <c r="A227" t="s">
        <v>783</v>
      </c>
      <c r="B227">
        <v>3</v>
      </c>
      <c r="C227">
        <v>1</v>
      </c>
      <c r="D227">
        <v>2744.822878511843</v>
      </c>
      <c r="E227">
        <v>0.7644328241787386</v>
      </c>
      <c r="F227">
        <v>8234.46863553553</v>
      </c>
      <c r="G227">
        <v>0.7644328241787387</v>
      </c>
    </row>
    <row r="228" spans="1:7">
      <c r="A228" t="s">
        <v>784</v>
      </c>
      <c r="B228">
        <v>3</v>
      </c>
      <c r="C228">
        <v>1</v>
      </c>
      <c r="D228">
        <v>27.8465500800591</v>
      </c>
      <c r="E228">
        <v>0.04260717341269125</v>
      </c>
      <c r="F228">
        <v>83.53965024017731</v>
      </c>
      <c r="G228">
        <v>0.04260717341269125</v>
      </c>
    </row>
    <row r="229" spans="1:7">
      <c r="A229" t="s">
        <v>785</v>
      </c>
      <c r="B229">
        <v>3</v>
      </c>
      <c r="C229">
        <v>1</v>
      </c>
      <c r="D229">
        <v>7.771827416963681</v>
      </c>
      <c r="E229">
        <v>0.2678694289607089</v>
      </c>
      <c r="F229">
        <v>23.31548225089104</v>
      </c>
      <c r="G229">
        <v>0.2678694289607089</v>
      </c>
    </row>
    <row r="230" spans="1:7">
      <c r="A230" t="s">
        <v>786</v>
      </c>
      <c r="B230">
        <v>3</v>
      </c>
      <c r="C230">
        <v>1</v>
      </c>
      <c r="D230">
        <v>11.31175693960456</v>
      </c>
      <c r="E230">
        <v>0.1822931097333284</v>
      </c>
      <c r="F230">
        <v>33.93527081881369</v>
      </c>
      <c r="G230">
        <v>0.1822931097333284</v>
      </c>
    </row>
    <row r="231" spans="1:7">
      <c r="A231" t="s">
        <v>259</v>
      </c>
      <c r="B231">
        <v>3</v>
      </c>
      <c r="C231">
        <v>1</v>
      </c>
      <c r="D231">
        <v>6914.704334279219</v>
      </c>
      <c r="E231">
        <v>0.2846231871621275</v>
      </c>
      <c r="F231">
        <v>20744.11300283766</v>
      </c>
      <c r="G231">
        <v>0.2846231871621275</v>
      </c>
    </row>
    <row r="232" spans="1:7">
      <c r="A232" t="s">
        <v>787</v>
      </c>
      <c r="B232">
        <v>3</v>
      </c>
      <c r="C232">
        <v>1</v>
      </c>
      <c r="D232">
        <v>34.35908760907324</v>
      </c>
      <c r="E232">
        <v>0.09747482449078601</v>
      </c>
      <c r="F232">
        <v>103.0772628272197</v>
      </c>
      <c r="G232">
        <v>0.09747482449078602</v>
      </c>
    </row>
    <row r="233" spans="1:7">
      <c r="A233" t="s">
        <v>788</v>
      </c>
      <c r="B233">
        <v>3</v>
      </c>
      <c r="C233">
        <v>1</v>
      </c>
      <c r="D233">
        <v>4411.66433065941</v>
      </c>
      <c r="E233">
        <v>0.69894323527388</v>
      </c>
      <c r="F233">
        <v>13234.99299197823</v>
      </c>
      <c r="G233">
        <v>0.69894323527388</v>
      </c>
    </row>
    <row r="234" spans="1:7">
      <c r="A234" t="s">
        <v>789</v>
      </c>
      <c r="B234">
        <v>3</v>
      </c>
      <c r="C234">
        <v>1</v>
      </c>
      <c r="D234">
        <v>1298.54538058905</v>
      </c>
      <c r="E234">
        <v>0.4949146900733631</v>
      </c>
      <c r="F234">
        <v>3895.63614176715</v>
      </c>
      <c r="G234">
        <v>0.4949146900733632</v>
      </c>
    </row>
    <row r="235" spans="1:7">
      <c r="A235" t="s">
        <v>790</v>
      </c>
      <c r="B235">
        <v>3</v>
      </c>
      <c r="C235">
        <v>1</v>
      </c>
      <c r="D235">
        <v>109.686520960626</v>
      </c>
      <c r="E235">
        <v>0.3703597961182902</v>
      </c>
      <c r="F235">
        <v>329.059562881878</v>
      </c>
      <c r="G235">
        <v>0.3703597961182902</v>
      </c>
    </row>
    <row r="236" spans="1:7">
      <c r="A236" t="s">
        <v>791</v>
      </c>
      <c r="B236">
        <v>3</v>
      </c>
      <c r="C236">
        <v>1</v>
      </c>
      <c r="D236">
        <v>58.86489519589427</v>
      </c>
      <c r="E236">
        <v>0.08448590674132807</v>
      </c>
      <c r="F236">
        <v>176.5946855876828</v>
      </c>
      <c r="G236">
        <v>0.08448590674132805</v>
      </c>
    </row>
    <row r="237" spans="1:7">
      <c r="A237" t="s">
        <v>792</v>
      </c>
      <c r="B237">
        <v>3</v>
      </c>
      <c r="C237">
        <v>1</v>
      </c>
      <c r="D237">
        <v>136.9795544865733</v>
      </c>
      <c r="E237">
        <v>0.0728903957345203</v>
      </c>
      <c r="F237">
        <v>410.93866345972</v>
      </c>
      <c r="G237">
        <v>0.07289039573452032</v>
      </c>
    </row>
    <row r="238" spans="1:7">
      <c r="A238" t="s">
        <v>793</v>
      </c>
      <c r="B238">
        <v>3</v>
      </c>
      <c r="C238">
        <v>1</v>
      </c>
      <c r="D238">
        <v>60.86239076010683</v>
      </c>
      <c r="E238">
        <v>0.08057564079413704</v>
      </c>
      <c r="F238">
        <v>182.5871722803205</v>
      </c>
      <c r="G238">
        <v>0.08057564079413704</v>
      </c>
    </row>
    <row r="239" spans="1:7">
      <c r="A239" t="s">
        <v>794</v>
      </c>
      <c r="B239">
        <v>3</v>
      </c>
      <c r="C239">
        <v>1</v>
      </c>
      <c r="D239">
        <v>5797.59435037362</v>
      </c>
      <c r="E239">
        <v>0.9909524553227682</v>
      </c>
      <c r="F239">
        <v>17392.78305112086</v>
      </c>
      <c r="G239">
        <v>0.9909524553227683</v>
      </c>
    </row>
    <row r="240" spans="1:7">
      <c r="A240" t="s">
        <v>270</v>
      </c>
      <c r="B240">
        <v>3</v>
      </c>
      <c r="C240">
        <v>1</v>
      </c>
      <c r="D240">
        <v>92.55367215015822</v>
      </c>
      <c r="E240">
        <v>0.1718636163592902</v>
      </c>
      <c r="F240">
        <v>277.6610164504747</v>
      </c>
      <c r="G240">
        <v>0.1718636163592902</v>
      </c>
    </row>
    <row r="241" spans="1:7">
      <c r="A241" t="s">
        <v>795</v>
      </c>
      <c r="B241">
        <v>3</v>
      </c>
      <c r="C241">
        <v>1</v>
      </c>
      <c r="D241">
        <v>99.79533891856249</v>
      </c>
      <c r="E241">
        <v>0.007630483345187252</v>
      </c>
      <c r="F241">
        <v>299.3860167556875</v>
      </c>
      <c r="G241">
        <v>0.007630483345187252</v>
      </c>
    </row>
    <row r="242" spans="1:7">
      <c r="A242" t="s">
        <v>796</v>
      </c>
      <c r="B242">
        <v>3</v>
      </c>
      <c r="C242">
        <v>1</v>
      </c>
      <c r="D242">
        <v>48.1765106378925</v>
      </c>
      <c r="E242">
        <v>0.9196413295483811</v>
      </c>
      <c r="F242">
        <v>144.5295319136775</v>
      </c>
      <c r="G242">
        <v>0.9196413295483811</v>
      </c>
    </row>
    <row r="243" spans="1:7">
      <c r="A243" t="s">
        <v>797</v>
      </c>
      <c r="B243">
        <v>3</v>
      </c>
      <c r="C243">
        <v>1</v>
      </c>
      <c r="D243">
        <v>725.1640495220487</v>
      </c>
      <c r="E243">
        <v>0.09847140807498829</v>
      </c>
      <c r="F243">
        <v>2175.492148566146</v>
      </c>
      <c r="G243">
        <v>0.09847140807498829</v>
      </c>
    </row>
    <row r="244" spans="1:7">
      <c r="A244" t="s">
        <v>798</v>
      </c>
      <c r="B244">
        <v>3</v>
      </c>
      <c r="C244">
        <v>1</v>
      </c>
      <c r="D244">
        <v>4.85245434967258</v>
      </c>
      <c r="E244">
        <v>0.07832270230035897</v>
      </c>
      <c r="F244">
        <v>14.55736304901774</v>
      </c>
      <c r="G244">
        <v>0.07832270230035897</v>
      </c>
    </row>
    <row r="245" spans="1:7">
      <c r="A245" t="s">
        <v>799</v>
      </c>
      <c r="B245">
        <v>3</v>
      </c>
      <c r="C245">
        <v>1</v>
      </c>
      <c r="D245">
        <v>216.8403006730087</v>
      </c>
      <c r="E245">
        <v>0.02323173636848549</v>
      </c>
      <c r="F245">
        <v>650.520902019026</v>
      </c>
      <c r="G245">
        <v>0.02323173636848549</v>
      </c>
    </row>
    <row r="246" spans="1:7">
      <c r="A246" t="s">
        <v>800</v>
      </c>
      <c r="B246">
        <v>3</v>
      </c>
      <c r="C246">
        <v>1</v>
      </c>
      <c r="D246">
        <v>49.2042991503487</v>
      </c>
      <c r="E246">
        <v>0.2827181063314424</v>
      </c>
      <c r="F246">
        <v>147.6128974510461</v>
      </c>
      <c r="G246">
        <v>0.2827181063314423</v>
      </c>
    </row>
    <row r="247" spans="1:7">
      <c r="A247" t="s">
        <v>275</v>
      </c>
      <c r="B247">
        <v>3</v>
      </c>
      <c r="C247">
        <v>1</v>
      </c>
      <c r="D247">
        <v>8.098951734557248</v>
      </c>
      <c r="E247">
        <v>0.0004237684935986974</v>
      </c>
      <c r="F247">
        <v>24.29685520367175</v>
      </c>
      <c r="G247">
        <v>0.0004237684935986974</v>
      </c>
    </row>
    <row r="248" spans="1:7">
      <c r="A248" t="s">
        <v>801</v>
      </c>
      <c r="B248">
        <v>3</v>
      </c>
      <c r="C248">
        <v>1</v>
      </c>
      <c r="D248">
        <v>4347.182248569709</v>
      </c>
      <c r="E248">
        <v>0.4314710577769685</v>
      </c>
      <c r="F248">
        <v>13041.54674570913</v>
      </c>
      <c r="G248">
        <v>0.4314710577769685</v>
      </c>
    </row>
    <row r="249" spans="1:7">
      <c r="A249" t="s">
        <v>276</v>
      </c>
      <c r="B249">
        <v>3</v>
      </c>
      <c r="C249">
        <v>1</v>
      </c>
      <c r="D249">
        <v>2449.596712526627</v>
      </c>
      <c r="E249">
        <v>0.5701793693885668</v>
      </c>
      <c r="F249">
        <v>7348.790137579879</v>
      </c>
      <c r="G249">
        <v>0.5701793693885667</v>
      </c>
    </row>
    <row r="250" spans="1:7">
      <c r="A250" t="s">
        <v>802</v>
      </c>
      <c r="B250">
        <v>3</v>
      </c>
      <c r="C250">
        <v>1</v>
      </c>
      <c r="D250">
        <v>58.9666486005278</v>
      </c>
      <c r="E250">
        <v>0.01648416129386398</v>
      </c>
      <c r="F250">
        <v>176.8999458015834</v>
      </c>
      <c r="G250">
        <v>0.01648416129386398</v>
      </c>
    </row>
    <row r="251" spans="1:7">
      <c r="A251" t="s">
        <v>803</v>
      </c>
      <c r="B251">
        <v>3</v>
      </c>
      <c r="C251">
        <v>1</v>
      </c>
      <c r="D251">
        <v>164.7307899277133</v>
      </c>
      <c r="E251">
        <v>0.1221463286029872</v>
      </c>
      <c r="F251">
        <v>494.19236978314</v>
      </c>
      <c r="G251">
        <v>0.1221463286029872</v>
      </c>
    </row>
    <row r="252" spans="1:7">
      <c r="A252" t="s">
        <v>804</v>
      </c>
      <c r="B252">
        <v>3</v>
      </c>
      <c r="C252">
        <v>1</v>
      </c>
      <c r="D252">
        <v>243.826607760823</v>
      </c>
      <c r="E252">
        <v>0.06312164713611246</v>
      </c>
      <c r="F252">
        <v>731.4798232824691</v>
      </c>
      <c r="G252">
        <v>0.06312164713611246</v>
      </c>
    </row>
    <row r="253" spans="1:7">
      <c r="A253" t="s">
        <v>805</v>
      </c>
      <c r="B253">
        <v>3</v>
      </c>
      <c r="C253">
        <v>1</v>
      </c>
      <c r="D253">
        <v>768.3279922476034</v>
      </c>
      <c r="E253">
        <v>0.05865907774731843</v>
      </c>
      <c r="F253">
        <v>2304.98397674281</v>
      </c>
      <c r="G253">
        <v>0.05865907774731843</v>
      </c>
    </row>
    <row r="254" spans="1:7">
      <c r="A254" t="s">
        <v>806</v>
      </c>
      <c r="B254">
        <v>3</v>
      </c>
      <c r="C254">
        <v>1</v>
      </c>
      <c r="D254">
        <v>5.178711495298454</v>
      </c>
      <c r="E254">
        <v>0.01786684370374535</v>
      </c>
      <c r="F254">
        <v>15.53613448589536</v>
      </c>
      <c r="G254">
        <v>0.01786684370374534</v>
      </c>
    </row>
    <row r="255" spans="1:7">
      <c r="A255" t="s">
        <v>279</v>
      </c>
      <c r="B255">
        <v>3</v>
      </c>
      <c r="C255">
        <v>1</v>
      </c>
      <c r="D255">
        <v>96.42174731395069</v>
      </c>
      <c r="E255">
        <v>0.3374329449109819</v>
      </c>
      <c r="F255">
        <v>289.2652419418521</v>
      </c>
      <c r="G255">
        <v>0.3374329449109819</v>
      </c>
    </row>
    <row r="256" spans="1:7">
      <c r="A256" t="s">
        <v>807</v>
      </c>
      <c r="B256">
        <v>3</v>
      </c>
      <c r="C256">
        <v>1</v>
      </c>
      <c r="D256">
        <v>158.6507650121393</v>
      </c>
      <c r="E256">
        <v>0.05203641927755948</v>
      </c>
      <c r="F256">
        <v>475.9522950364179</v>
      </c>
      <c r="G256">
        <v>0.05203641927755948</v>
      </c>
    </row>
    <row r="257" spans="1:7">
      <c r="A257" t="s">
        <v>808</v>
      </c>
      <c r="B257">
        <v>3</v>
      </c>
      <c r="C257">
        <v>1</v>
      </c>
      <c r="D257">
        <v>11.65267416760204</v>
      </c>
      <c r="E257">
        <v>0.02385131045034483</v>
      </c>
      <c r="F257">
        <v>34.95802250280612</v>
      </c>
      <c r="G257">
        <v>0.02385131045034483</v>
      </c>
    </row>
    <row r="258" spans="1:7">
      <c r="A258" t="s">
        <v>809</v>
      </c>
      <c r="B258">
        <v>3</v>
      </c>
      <c r="C258">
        <v>1</v>
      </c>
      <c r="D258">
        <v>722.2366173132203</v>
      </c>
      <c r="E258">
        <v>0.205776537697197</v>
      </c>
      <c r="F258">
        <v>2166.709851939661</v>
      </c>
      <c r="G258">
        <v>0.205776537697197</v>
      </c>
    </row>
    <row r="259" spans="1:7">
      <c r="A259" t="s">
        <v>810</v>
      </c>
      <c r="B259">
        <v>3</v>
      </c>
      <c r="C259">
        <v>1</v>
      </c>
      <c r="D259">
        <v>331.867174648713</v>
      </c>
      <c r="E259">
        <v>0.5929572332816985</v>
      </c>
      <c r="F259">
        <v>995.601523946139</v>
      </c>
      <c r="G259">
        <v>0.5929572332816985</v>
      </c>
    </row>
    <row r="260" spans="1:7">
      <c r="A260" t="s">
        <v>324</v>
      </c>
      <c r="B260">
        <v>3</v>
      </c>
      <c r="C260">
        <v>1</v>
      </c>
      <c r="D260">
        <v>41.7646931382018</v>
      </c>
      <c r="E260">
        <v>0.008028458345140141</v>
      </c>
      <c r="F260">
        <v>125.2940794146054</v>
      </c>
      <c r="G260">
        <v>0.008028458345140141</v>
      </c>
    </row>
    <row r="261" spans="1:7">
      <c r="A261" t="s">
        <v>811</v>
      </c>
      <c r="B261">
        <v>3</v>
      </c>
      <c r="C261">
        <v>1</v>
      </c>
      <c r="D261">
        <v>950.1322455088886</v>
      </c>
      <c r="E261">
        <v>0.203407236401188</v>
      </c>
      <c r="F261">
        <v>2850.396736526666</v>
      </c>
      <c r="G261">
        <v>0.203407236401188</v>
      </c>
    </row>
    <row r="262" spans="1:7">
      <c r="A262" t="s">
        <v>812</v>
      </c>
      <c r="B262">
        <v>3</v>
      </c>
      <c r="C262">
        <v>1</v>
      </c>
      <c r="D262">
        <v>8.414908761153766</v>
      </c>
      <c r="E262">
        <v>0.2841409728493773</v>
      </c>
      <c r="F262">
        <v>25.2447262834613</v>
      </c>
      <c r="G262">
        <v>0.2841409728493773</v>
      </c>
    </row>
    <row r="263" spans="1:7">
      <c r="A263" t="s">
        <v>813</v>
      </c>
      <c r="B263">
        <v>3</v>
      </c>
      <c r="C263">
        <v>1</v>
      </c>
      <c r="D263">
        <v>390.5607689156636</v>
      </c>
      <c r="E263">
        <v>0.07333171478836333</v>
      </c>
      <c r="F263">
        <v>1171.682306746991</v>
      </c>
      <c r="G263">
        <v>0.07333171478836334</v>
      </c>
    </row>
    <row r="264" spans="1:7">
      <c r="A264" t="s">
        <v>814</v>
      </c>
      <c r="B264">
        <v>3</v>
      </c>
      <c r="C264">
        <v>1</v>
      </c>
      <c r="D264">
        <v>736.8767539046361</v>
      </c>
      <c r="E264">
        <v>0.3337484409507673</v>
      </c>
      <c r="F264">
        <v>2210.630261713908</v>
      </c>
      <c r="G264">
        <v>0.3337484409507672</v>
      </c>
    </row>
    <row r="265" spans="1:7">
      <c r="A265" t="s">
        <v>815</v>
      </c>
      <c r="B265">
        <v>3</v>
      </c>
      <c r="C265">
        <v>1</v>
      </c>
      <c r="D265">
        <v>55.69346872205867</v>
      </c>
      <c r="E265">
        <v>0.2639500308990538</v>
      </c>
      <c r="F265">
        <v>167.080406166176</v>
      </c>
      <c r="G265">
        <v>0.2639500308990538</v>
      </c>
    </row>
    <row r="266" spans="1:7">
      <c r="A266" t="s">
        <v>816</v>
      </c>
      <c r="B266">
        <v>3</v>
      </c>
      <c r="C266">
        <v>1</v>
      </c>
      <c r="D266">
        <v>30.40492839482496</v>
      </c>
      <c r="E266">
        <v>0.1557482895157521</v>
      </c>
      <c r="F266">
        <v>91.21478518447489</v>
      </c>
      <c r="G266">
        <v>0.1557482895157521</v>
      </c>
    </row>
    <row r="267" spans="1:7">
      <c r="A267" t="s">
        <v>817</v>
      </c>
      <c r="B267">
        <v>3</v>
      </c>
      <c r="C267">
        <v>1</v>
      </c>
      <c r="D267">
        <v>62.51969416845107</v>
      </c>
      <c r="E267">
        <v>0.006109763296076934</v>
      </c>
      <c r="F267">
        <v>187.5590825053532</v>
      </c>
      <c r="G267">
        <v>0.006109763296076933</v>
      </c>
    </row>
    <row r="268" spans="1:7">
      <c r="A268" t="s">
        <v>818</v>
      </c>
      <c r="B268">
        <v>3</v>
      </c>
      <c r="C268">
        <v>1</v>
      </c>
      <c r="D268">
        <v>19.7516259021593</v>
      </c>
      <c r="E268">
        <v>0.1594486709759237</v>
      </c>
      <c r="F268">
        <v>59.2548777064779</v>
      </c>
      <c r="G268">
        <v>0.1594486709759237</v>
      </c>
    </row>
    <row r="269" spans="1:7">
      <c r="A269" t="s">
        <v>331</v>
      </c>
      <c r="B269">
        <v>3</v>
      </c>
      <c r="C269">
        <v>1</v>
      </c>
      <c r="D269">
        <v>55.01074299059223</v>
      </c>
      <c r="E269">
        <v>0.06150651271401924</v>
      </c>
      <c r="F269">
        <v>165.0322289717767</v>
      </c>
      <c r="G269">
        <v>0.06150651271401923</v>
      </c>
    </row>
    <row r="270" spans="1:7">
      <c r="A270" t="s">
        <v>819</v>
      </c>
      <c r="B270">
        <v>3</v>
      </c>
      <c r="C270">
        <v>1</v>
      </c>
      <c r="D270">
        <v>167.7707461385053</v>
      </c>
      <c r="E270">
        <v>0.08991700113423415</v>
      </c>
      <c r="F270">
        <v>503.312238415516</v>
      </c>
      <c r="G270">
        <v>0.08991700113423415</v>
      </c>
    </row>
    <row r="271" spans="1:7">
      <c r="A271" t="s">
        <v>820</v>
      </c>
      <c r="B271">
        <v>3</v>
      </c>
      <c r="C271">
        <v>1</v>
      </c>
      <c r="D271">
        <v>1499.544614940726</v>
      </c>
      <c r="E271">
        <v>0.08790407409817277</v>
      </c>
      <c r="F271">
        <v>4498.63384482218</v>
      </c>
      <c r="G271">
        <v>0.08790407409817277</v>
      </c>
    </row>
    <row r="272" spans="1:7">
      <c r="A272" t="s">
        <v>821</v>
      </c>
      <c r="B272">
        <v>3</v>
      </c>
      <c r="C272">
        <v>1</v>
      </c>
      <c r="D272">
        <v>23.28806263342564</v>
      </c>
      <c r="E272">
        <v>0.06230458562409358</v>
      </c>
      <c r="F272">
        <v>69.8641879002769</v>
      </c>
      <c r="G272">
        <v>0.06230458562409359</v>
      </c>
    </row>
    <row r="273" spans="1:7">
      <c r="A273" t="s">
        <v>822</v>
      </c>
      <c r="B273">
        <v>3</v>
      </c>
      <c r="C273">
        <v>1</v>
      </c>
      <c r="D273">
        <v>4.854200745359861</v>
      </c>
      <c r="E273">
        <v>0.02148387410002319</v>
      </c>
      <c r="F273">
        <v>14.56260223607958</v>
      </c>
      <c r="G273">
        <v>0.02148387410002319</v>
      </c>
    </row>
    <row r="274" spans="1:7">
      <c r="A274" t="s">
        <v>823</v>
      </c>
      <c r="B274">
        <v>3</v>
      </c>
      <c r="C274">
        <v>1</v>
      </c>
      <c r="D274">
        <v>129.4277744332444</v>
      </c>
      <c r="E274">
        <v>0.04798016514584218</v>
      </c>
      <c r="F274">
        <v>388.2833232997331</v>
      </c>
      <c r="G274">
        <v>0.04798016514584218</v>
      </c>
    </row>
    <row r="275" spans="1:7">
      <c r="A275" t="s">
        <v>824</v>
      </c>
      <c r="B275">
        <v>3</v>
      </c>
      <c r="C275">
        <v>1</v>
      </c>
      <c r="D275">
        <v>1.294371953285543</v>
      </c>
      <c r="E275">
        <v>0.07304977345982276</v>
      </c>
      <c r="F275">
        <v>3.883115859856629</v>
      </c>
      <c r="G275">
        <v>0.07304977345982276</v>
      </c>
    </row>
    <row r="276" spans="1:7">
      <c r="A276" t="s">
        <v>825</v>
      </c>
      <c r="B276">
        <v>3</v>
      </c>
      <c r="C276">
        <v>1</v>
      </c>
      <c r="D276">
        <v>142.1025234197177</v>
      </c>
      <c r="E276">
        <v>0.6544039040976202</v>
      </c>
      <c r="F276">
        <v>426.307570259153</v>
      </c>
      <c r="G276">
        <v>0.6544039040976201</v>
      </c>
    </row>
    <row r="277" spans="1:7">
      <c r="A277" t="s">
        <v>826</v>
      </c>
      <c r="B277">
        <v>3</v>
      </c>
      <c r="C277">
        <v>1</v>
      </c>
      <c r="D277">
        <v>305.4312438056023</v>
      </c>
      <c r="E277">
        <v>0.02765129245423298</v>
      </c>
      <c r="F277">
        <v>916.293731416807</v>
      </c>
      <c r="G277">
        <v>0.02765129245423298</v>
      </c>
    </row>
    <row r="278" spans="1:7">
      <c r="A278" t="s">
        <v>827</v>
      </c>
      <c r="B278">
        <v>3</v>
      </c>
      <c r="C278">
        <v>1</v>
      </c>
      <c r="D278">
        <v>110.0001968262524</v>
      </c>
      <c r="E278">
        <v>0.09820192182441884</v>
      </c>
      <c r="F278">
        <v>330.0005904787572</v>
      </c>
      <c r="G278">
        <v>0.09820192182441882</v>
      </c>
    </row>
    <row r="279" spans="1:7">
      <c r="A279" t="s">
        <v>828</v>
      </c>
      <c r="B279">
        <v>3</v>
      </c>
      <c r="C279">
        <v>1</v>
      </c>
      <c r="D279">
        <v>1064.3869816076</v>
      </c>
      <c r="E279">
        <v>0.453600858320751</v>
      </c>
      <c r="F279">
        <v>3193.160944822799</v>
      </c>
      <c r="G279">
        <v>0.453600858320751</v>
      </c>
    </row>
    <row r="280" spans="1:7">
      <c r="A280" t="s">
        <v>829</v>
      </c>
      <c r="B280">
        <v>3</v>
      </c>
      <c r="C280">
        <v>1</v>
      </c>
      <c r="D280">
        <v>2487.782022061754</v>
      </c>
      <c r="E280">
        <v>0.915185913149834</v>
      </c>
      <c r="F280">
        <v>7463.34606618526</v>
      </c>
      <c r="G280">
        <v>0.915185913149834</v>
      </c>
    </row>
    <row r="281" spans="1:7">
      <c r="A281" t="s">
        <v>830</v>
      </c>
      <c r="B281">
        <v>3</v>
      </c>
      <c r="C281">
        <v>1</v>
      </c>
      <c r="D281">
        <v>367.5217855827166</v>
      </c>
      <c r="E281">
        <v>0.5273719769800135</v>
      </c>
      <c r="F281">
        <v>1102.56535674815</v>
      </c>
      <c r="G281">
        <v>0.5273719769800135</v>
      </c>
    </row>
    <row r="282" spans="1:7">
      <c r="A282" t="s">
        <v>831</v>
      </c>
      <c r="B282">
        <v>3</v>
      </c>
      <c r="C282">
        <v>1</v>
      </c>
      <c r="D282">
        <v>17.1485663716533</v>
      </c>
      <c r="E282">
        <v>0.3058170870394598</v>
      </c>
      <c r="F282">
        <v>51.44569911495991</v>
      </c>
      <c r="G282">
        <v>0.3058170870394598</v>
      </c>
    </row>
    <row r="283" spans="1:7">
      <c r="A283" t="s">
        <v>832</v>
      </c>
      <c r="B283">
        <v>3</v>
      </c>
      <c r="C283">
        <v>1</v>
      </c>
      <c r="D283">
        <v>3405.459103254327</v>
      </c>
      <c r="E283">
        <v>0.2317871635580643</v>
      </c>
      <c r="F283">
        <v>10216.37730976298</v>
      </c>
      <c r="G283">
        <v>0.2317871635580643</v>
      </c>
    </row>
    <row r="284" spans="1:7">
      <c r="A284" t="s">
        <v>833</v>
      </c>
      <c r="B284">
        <v>3</v>
      </c>
      <c r="C284">
        <v>1</v>
      </c>
      <c r="D284">
        <v>9.380932714689443</v>
      </c>
      <c r="E284">
        <v>0.1235981177264538</v>
      </c>
      <c r="F284">
        <v>28.14279814406833</v>
      </c>
      <c r="G284">
        <v>0.1235981177264538</v>
      </c>
    </row>
    <row r="285" spans="1:7">
      <c r="A285" t="s">
        <v>834</v>
      </c>
      <c r="B285">
        <v>3</v>
      </c>
      <c r="C285">
        <v>1</v>
      </c>
      <c r="D285">
        <v>72.52305978226427</v>
      </c>
      <c r="E285">
        <v>0.1908550834925</v>
      </c>
      <c r="F285">
        <v>217.5691793467928</v>
      </c>
      <c r="G285">
        <v>0.1908550834925001</v>
      </c>
    </row>
    <row r="286" spans="1:7">
      <c r="A286" t="s">
        <v>835</v>
      </c>
      <c r="B286">
        <v>3</v>
      </c>
      <c r="C286">
        <v>1</v>
      </c>
      <c r="D286">
        <v>20.36222669691639</v>
      </c>
      <c r="E286">
        <v>0.1949309213025953</v>
      </c>
      <c r="F286">
        <v>61.08668009074917</v>
      </c>
      <c r="G286">
        <v>0.1949309213025953</v>
      </c>
    </row>
    <row r="287" spans="1:7">
      <c r="A287" t="s">
        <v>836</v>
      </c>
      <c r="B287">
        <v>3</v>
      </c>
      <c r="C287">
        <v>1</v>
      </c>
      <c r="D287">
        <v>12490.46266295803</v>
      </c>
      <c r="E287">
        <v>0.8038775820578778</v>
      </c>
      <c r="F287">
        <v>37471.3879888741</v>
      </c>
      <c r="G287">
        <v>0.8038775820578778</v>
      </c>
    </row>
    <row r="288" spans="1:7">
      <c r="A288" t="s">
        <v>837</v>
      </c>
      <c r="B288">
        <v>3</v>
      </c>
      <c r="C288">
        <v>1</v>
      </c>
      <c r="D288">
        <v>30.4263958048514</v>
      </c>
      <c r="E288">
        <v>0.1343172244749319</v>
      </c>
      <c r="F288">
        <v>91.2791874145542</v>
      </c>
      <c r="G288">
        <v>0.1343172244749319</v>
      </c>
    </row>
    <row r="289" spans="1:7">
      <c r="A289" t="s">
        <v>838</v>
      </c>
      <c r="B289">
        <v>3</v>
      </c>
      <c r="C289">
        <v>1</v>
      </c>
      <c r="D289">
        <v>466.8612921375427</v>
      </c>
      <c r="E289">
        <v>0.7463348600062166</v>
      </c>
      <c r="F289">
        <v>1400.583876412628</v>
      </c>
      <c r="G289">
        <v>0.7463348600062167</v>
      </c>
    </row>
    <row r="290" spans="1:7">
      <c r="A290" t="s">
        <v>839</v>
      </c>
      <c r="B290">
        <v>3</v>
      </c>
      <c r="C290">
        <v>1</v>
      </c>
      <c r="D290">
        <v>99.02150435992839</v>
      </c>
      <c r="E290">
        <v>0.2549365719589278</v>
      </c>
      <c r="F290">
        <v>297.0645130797852</v>
      </c>
      <c r="G290">
        <v>0.2549365719589278</v>
      </c>
    </row>
    <row r="291" spans="1:7">
      <c r="A291" t="s">
        <v>840</v>
      </c>
      <c r="B291">
        <v>3</v>
      </c>
      <c r="C291">
        <v>1</v>
      </c>
      <c r="D291">
        <v>79.26185949970996</v>
      </c>
      <c r="E291">
        <v>0.08260713175778331</v>
      </c>
      <c r="F291">
        <v>237.7855784991299</v>
      </c>
      <c r="G291">
        <v>0.08260713175778331</v>
      </c>
    </row>
    <row r="292" spans="1:7">
      <c r="A292" t="s">
        <v>841</v>
      </c>
      <c r="B292">
        <v>3</v>
      </c>
      <c r="C292">
        <v>1</v>
      </c>
      <c r="D292">
        <v>15.83515026915012</v>
      </c>
      <c r="E292">
        <v>0.2559931240420258</v>
      </c>
      <c r="F292">
        <v>47.50545080745035</v>
      </c>
      <c r="G292">
        <v>0.2559931240420258</v>
      </c>
    </row>
    <row r="293" spans="1:7">
      <c r="A293" t="s">
        <v>842</v>
      </c>
      <c r="B293">
        <v>3</v>
      </c>
      <c r="C293">
        <v>1</v>
      </c>
      <c r="D293">
        <v>7.444691047618221</v>
      </c>
      <c r="E293">
        <v>0.07730640358490566</v>
      </c>
      <c r="F293">
        <v>22.33407314285466</v>
      </c>
      <c r="G293">
        <v>0.07730640358490566</v>
      </c>
    </row>
    <row r="294" spans="1:7">
      <c r="A294" t="s">
        <v>843</v>
      </c>
      <c r="B294">
        <v>3</v>
      </c>
      <c r="C294">
        <v>1</v>
      </c>
      <c r="D294">
        <v>12.94128422029477</v>
      </c>
      <c r="E294">
        <v>0.0946569484499734</v>
      </c>
      <c r="F294">
        <v>38.8238526608843</v>
      </c>
      <c r="G294">
        <v>0.09465694844997338</v>
      </c>
    </row>
    <row r="295" spans="1:7">
      <c r="A295" t="s">
        <v>844</v>
      </c>
      <c r="B295">
        <v>3</v>
      </c>
      <c r="C295">
        <v>1</v>
      </c>
      <c r="D295">
        <v>126.2759509774133</v>
      </c>
      <c r="E295">
        <v>0.444936343492593</v>
      </c>
      <c r="F295">
        <v>378.82785293224</v>
      </c>
      <c r="G295">
        <v>0.4449363434925931</v>
      </c>
    </row>
    <row r="296" spans="1:7">
      <c r="A296" t="s">
        <v>845</v>
      </c>
      <c r="B296">
        <v>3</v>
      </c>
      <c r="C296">
        <v>1</v>
      </c>
      <c r="D296">
        <v>18.77163078312536</v>
      </c>
      <c r="E296">
        <v>0.2957780345182084</v>
      </c>
      <c r="F296">
        <v>56.31489234937609</v>
      </c>
      <c r="G296">
        <v>0.2957780345182084</v>
      </c>
    </row>
    <row r="297" spans="1:7">
      <c r="A297" t="s">
        <v>846</v>
      </c>
      <c r="B297">
        <v>3</v>
      </c>
      <c r="C297">
        <v>1</v>
      </c>
      <c r="D297">
        <v>78.66800964144848</v>
      </c>
      <c r="E297">
        <v>0.3628698862473729</v>
      </c>
      <c r="F297">
        <v>236.0040289243454</v>
      </c>
      <c r="G297">
        <v>0.3628698862473729</v>
      </c>
    </row>
    <row r="298" spans="1:7">
      <c r="A298" t="s">
        <v>847</v>
      </c>
      <c r="B298">
        <v>3</v>
      </c>
      <c r="C298">
        <v>1</v>
      </c>
      <c r="D298">
        <v>255.926969314238</v>
      </c>
      <c r="E298">
        <v>0.3005184488623502</v>
      </c>
      <c r="F298">
        <v>767.7809079427141</v>
      </c>
      <c r="G298">
        <v>0.3005184488623502</v>
      </c>
    </row>
    <row r="299" spans="1:7">
      <c r="A299" t="s">
        <v>848</v>
      </c>
      <c r="B299">
        <v>3</v>
      </c>
      <c r="C299">
        <v>1</v>
      </c>
      <c r="D299">
        <v>100.0046719154041</v>
      </c>
      <c r="E299">
        <v>0.03745206276268208</v>
      </c>
      <c r="F299">
        <v>300.0140157462124</v>
      </c>
      <c r="G299">
        <v>0.03745206276268207</v>
      </c>
    </row>
    <row r="300" spans="1:7">
      <c r="A300" t="s">
        <v>453</v>
      </c>
      <c r="B300">
        <v>3</v>
      </c>
      <c r="C300">
        <v>1</v>
      </c>
      <c r="D300">
        <v>440.0963580118796</v>
      </c>
      <c r="E300">
        <v>0.380361340042453</v>
      </c>
      <c r="F300">
        <v>1320.289074035639</v>
      </c>
      <c r="G300">
        <v>0.380361340042453</v>
      </c>
    </row>
    <row r="301" spans="1:7">
      <c r="A301" t="s">
        <v>849</v>
      </c>
      <c r="B301">
        <v>3</v>
      </c>
      <c r="C301">
        <v>1</v>
      </c>
      <c r="D301">
        <v>206.4963261343787</v>
      </c>
      <c r="E301">
        <v>0.3115816007559734</v>
      </c>
      <c r="F301">
        <v>619.488978403136</v>
      </c>
      <c r="G301">
        <v>0.3115816007559734</v>
      </c>
    </row>
    <row r="302" spans="1:7">
      <c r="A302" t="s">
        <v>850</v>
      </c>
      <c r="B302">
        <v>3</v>
      </c>
      <c r="C302">
        <v>1</v>
      </c>
      <c r="D302">
        <v>126.586324358511</v>
      </c>
      <c r="E302">
        <v>0.01354771967463458</v>
      </c>
      <c r="F302">
        <v>379.758973075533</v>
      </c>
      <c r="G302">
        <v>0.01354771967463458</v>
      </c>
    </row>
    <row r="303" spans="1:7">
      <c r="A303" t="s">
        <v>851</v>
      </c>
      <c r="B303">
        <v>3</v>
      </c>
      <c r="C303">
        <v>1</v>
      </c>
      <c r="D303">
        <v>18.45549550143457</v>
      </c>
      <c r="E303">
        <v>0.05020695148356661</v>
      </c>
      <c r="F303">
        <v>55.3664865043037</v>
      </c>
      <c r="G303">
        <v>0.05020695148356661</v>
      </c>
    </row>
    <row r="304" spans="1:7">
      <c r="A304" t="s">
        <v>321</v>
      </c>
      <c r="B304">
        <v>3</v>
      </c>
      <c r="C304">
        <v>1</v>
      </c>
      <c r="D304">
        <v>235.0892670521027</v>
      </c>
      <c r="E304">
        <v>0.1678522704435469</v>
      </c>
      <c r="F304">
        <v>705.2678011563081</v>
      </c>
      <c r="G304">
        <v>0.1678522704435469</v>
      </c>
    </row>
    <row r="305" spans="1:7">
      <c r="A305" t="s">
        <v>852</v>
      </c>
      <c r="B305">
        <v>3</v>
      </c>
      <c r="C305">
        <v>1</v>
      </c>
      <c r="D305">
        <v>763.9322239077604</v>
      </c>
      <c r="E305">
        <v>0.6991559520155407</v>
      </c>
      <c r="F305">
        <v>2291.796671723281</v>
      </c>
      <c r="G305">
        <v>0.6991559520155407</v>
      </c>
    </row>
    <row r="306" spans="1:7">
      <c r="A306" t="s">
        <v>853</v>
      </c>
      <c r="B306">
        <v>3</v>
      </c>
      <c r="C306">
        <v>1</v>
      </c>
      <c r="D306">
        <v>8.095981656713686</v>
      </c>
      <c r="E306">
        <v>0.002357790196961604</v>
      </c>
      <c r="F306">
        <v>24.28794497014106</v>
      </c>
      <c r="G306">
        <v>0.002357790196961604</v>
      </c>
    </row>
    <row r="307" spans="1:7">
      <c r="A307" t="s">
        <v>854</v>
      </c>
      <c r="B307">
        <v>3</v>
      </c>
      <c r="C307">
        <v>1</v>
      </c>
      <c r="D307">
        <v>2094.86662267563</v>
      </c>
      <c r="E307">
        <v>0.5882819119263286</v>
      </c>
      <c r="F307">
        <v>6284.599868026889</v>
      </c>
      <c r="G307">
        <v>0.5882819119263285</v>
      </c>
    </row>
    <row r="308" spans="1:7">
      <c r="A308" t="s">
        <v>855</v>
      </c>
      <c r="B308">
        <v>3</v>
      </c>
      <c r="C308">
        <v>1</v>
      </c>
      <c r="D308">
        <v>2.268949630163325</v>
      </c>
      <c r="E308">
        <v>0.09560733567914907</v>
      </c>
      <c r="F308">
        <v>6.806848890489976</v>
      </c>
      <c r="G308">
        <v>0.09560733567914907</v>
      </c>
    </row>
    <row r="309" spans="1:7">
      <c r="A309" t="s">
        <v>856</v>
      </c>
      <c r="B309">
        <v>3</v>
      </c>
      <c r="C309">
        <v>1</v>
      </c>
      <c r="D309">
        <v>79.3926127141538</v>
      </c>
      <c r="E309">
        <v>0.3114499054841455</v>
      </c>
      <c r="F309">
        <v>238.1778381424614</v>
      </c>
      <c r="G309">
        <v>0.3114499054841455</v>
      </c>
    </row>
    <row r="310" spans="1:7">
      <c r="A310" t="s">
        <v>857</v>
      </c>
      <c r="B310">
        <v>3</v>
      </c>
      <c r="C310">
        <v>1</v>
      </c>
      <c r="D310">
        <v>57.65569191408907</v>
      </c>
      <c r="E310">
        <v>0.169205164734017</v>
      </c>
      <c r="F310">
        <v>172.9670757422672</v>
      </c>
      <c r="G310">
        <v>0.169205164734017</v>
      </c>
    </row>
    <row r="311" spans="1:7">
      <c r="A311" t="s">
        <v>858</v>
      </c>
      <c r="B311">
        <v>3</v>
      </c>
      <c r="C311">
        <v>1</v>
      </c>
      <c r="D311">
        <v>361.174041934643</v>
      </c>
      <c r="E311">
        <v>0.1023961852748752</v>
      </c>
      <c r="F311">
        <v>1083.522125803929</v>
      </c>
      <c r="G311">
        <v>0.1023961852748752</v>
      </c>
    </row>
    <row r="312" spans="1:7">
      <c r="A312" t="s">
        <v>859</v>
      </c>
      <c r="B312">
        <v>3</v>
      </c>
      <c r="C312">
        <v>1</v>
      </c>
      <c r="D312">
        <v>9.711549823657572</v>
      </c>
      <c r="E312">
        <v>0.004214168103344426</v>
      </c>
      <c r="F312">
        <v>29.13464947097272</v>
      </c>
      <c r="G312">
        <v>0.004214168103344426</v>
      </c>
    </row>
    <row r="313" spans="1:7">
      <c r="A313" t="s">
        <v>860</v>
      </c>
      <c r="B313">
        <v>3</v>
      </c>
      <c r="C313">
        <v>1</v>
      </c>
      <c r="D313">
        <v>719.5900440185933</v>
      </c>
      <c r="E313">
        <v>0.7361300626654899</v>
      </c>
      <c r="F313">
        <v>2158.77013205578</v>
      </c>
      <c r="G313">
        <v>0.7361300626654899</v>
      </c>
    </row>
    <row r="314" spans="1:7">
      <c r="A314" t="s">
        <v>861</v>
      </c>
      <c r="B314">
        <v>3</v>
      </c>
      <c r="C314">
        <v>1</v>
      </c>
      <c r="D314">
        <v>19.43235433928252</v>
      </c>
      <c r="E314">
        <v>0.1814376734063747</v>
      </c>
      <c r="F314">
        <v>58.29706301784754</v>
      </c>
      <c r="G314">
        <v>0.1814376734063747</v>
      </c>
    </row>
    <row r="315" spans="1:7">
      <c r="A315" t="s">
        <v>862</v>
      </c>
      <c r="B315">
        <v>3</v>
      </c>
      <c r="C315">
        <v>1</v>
      </c>
      <c r="D315">
        <v>489.0689238222876</v>
      </c>
      <c r="E315">
        <v>0.1604723734638958</v>
      </c>
      <c r="F315">
        <v>1467.206771466863</v>
      </c>
      <c r="G315">
        <v>0.1604723734638958</v>
      </c>
    </row>
    <row r="316" spans="1:7">
      <c r="A316" t="s">
        <v>863</v>
      </c>
      <c r="B316">
        <v>3</v>
      </c>
      <c r="C316">
        <v>1</v>
      </c>
      <c r="D316">
        <v>47.91848092040524</v>
      </c>
      <c r="E316">
        <v>0.0444685539690353</v>
      </c>
      <c r="F316">
        <v>143.7554427612157</v>
      </c>
      <c r="G316">
        <v>0.0444685539690353</v>
      </c>
    </row>
    <row r="317" spans="1:7">
      <c r="A317" t="s">
        <v>864</v>
      </c>
      <c r="B317">
        <v>3</v>
      </c>
      <c r="C317">
        <v>1</v>
      </c>
      <c r="D317">
        <v>39.1471156251628</v>
      </c>
      <c r="E317">
        <v>0.5243103639861856</v>
      </c>
      <c r="F317">
        <v>117.4413468754884</v>
      </c>
      <c r="G317">
        <v>0.5243103639861856</v>
      </c>
    </row>
    <row r="318" spans="1:7">
      <c r="A318" t="s">
        <v>865</v>
      </c>
      <c r="B318">
        <v>3</v>
      </c>
      <c r="C318">
        <v>1</v>
      </c>
      <c r="D318">
        <v>5.83401760929947</v>
      </c>
      <c r="E318">
        <v>0.527332952824044</v>
      </c>
      <c r="F318">
        <v>17.50205282789841</v>
      </c>
      <c r="G318">
        <v>0.5273329528240441</v>
      </c>
    </row>
    <row r="319" spans="1:7">
      <c r="A319" t="s">
        <v>296</v>
      </c>
      <c r="B319">
        <v>3</v>
      </c>
      <c r="C319">
        <v>1</v>
      </c>
      <c r="D319">
        <v>13.91411550148527</v>
      </c>
      <c r="E319">
        <v>0.04975671852149629</v>
      </c>
      <c r="F319">
        <v>41.7423465044558</v>
      </c>
      <c r="G319">
        <v>0.04975671852149628</v>
      </c>
    </row>
    <row r="320" spans="1:7">
      <c r="A320" t="s">
        <v>866</v>
      </c>
      <c r="B320">
        <v>3</v>
      </c>
      <c r="C320">
        <v>1</v>
      </c>
      <c r="D320">
        <v>151.8231014732407</v>
      </c>
      <c r="E320">
        <v>0.3281726239074919</v>
      </c>
      <c r="F320">
        <v>455.4693044197219</v>
      </c>
      <c r="G320">
        <v>0.3281726239074919</v>
      </c>
    </row>
    <row r="321" spans="1:7">
      <c r="A321" t="s">
        <v>867</v>
      </c>
      <c r="B321">
        <v>3</v>
      </c>
      <c r="C321">
        <v>1</v>
      </c>
      <c r="D321">
        <v>4710.378603743063</v>
      </c>
      <c r="E321">
        <v>0.9029940038638993</v>
      </c>
      <c r="F321">
        <v>14131.13581122919</v>
      </c>
      <c r="G321">
        <v>0.9029940038638993</v>
      </c>
    </row>
    <row r="322" spans="1:7">
      <c r="A322" t="s">
        <v>868</v>
      </c>
      <c r="B322">
        <v>3</v>
      </c>
      <c r="C322">
        <v>1</v>
      </c>
      <c r="D322">
        <v>2.26423315663249</v>
      </c>
      <c r="E322">
        <v>0.0755388606368281</v>
      </c>
      <c r="F322">
        <v>6.792699469897469</v>
      </c>
      <c r="G322">
        <v>0.0755388606368281</v>
      </c>
    </row>
    <row r="323" spans="1:7">
      <c r="A323" t="s">
        <v>869</v>
      </c>
      <c r="B323">
        <v>3</v>
      </c>
      <c r="C323">
        <v>1</v>
      </c>
      <c r="D323">
        <v>706.2304543430264</v>
      </c>
      <c r="E323">
        <v>0.5415713235266961</v>
      </c>
      <c r="F323">
        <v>2118.691363029079</v>
      </c>
      <c r="G323">
        <v>0.5415713235266961</v>
      </c>
    </row>
    <row r="324" spans="1:7">
      <c r="A324" t="s">
        <v>870</v>
      </c>
      <c r="B324">
        <v>3</v>
      </c>
      <c r="C324">
        <v>1</v>
      </c>
      <c r="D324">
        <v>19.086530330908</v>
      </c>
      <c r="E324">
        <v>0.1912942439455498</v>
      </c>
      <c r="F324">
        <v>57.25959099272401</v>
      </c>
      <c r="G324">
        <v>0.1912942439455498</v>
      </c>
    </row>
    <row r="325" spans="1:7">
      <c r="A325" t="s">
        <v>871</v>
      </c>
      <c r="B325">
        <v>3</v>
      </c>
      <c r="C325">
        <v>1</v>
      </c>
      <c r="D325">
        <v>47.61528342890256</v>
      </c>
      <c r="E325">
        <v>0.0235082186502552</v>
      </c>
      <c r="F325">
        <v>142.8458502867077</v>
      </c>
      <c r="G325">
        <v>0.0235082186502552</v>
      </c>
    </row>
    <row r="326" spans="1:7">
      <c r="A326" t="s">
        <v>872</v>
      </c>
      <c r="B326">
        <v>3</v>
      </c>
      <c r="C326">
        <v>1</v>
      </c>
      <c r="D326">
        <v>1080.167965478719</v>
      </c>
      <c r="E326">
        <v>0.2128842225978304</v>
      </c>
      <c r="F326">
        <v>3240.503896436156</v>
      </c>
      <c r="G326">
        <v>0.2128842225978304</v>
      </c>
    </row>
    <row r="327" spans="1:7">
      <c r="A327" t="s">
        <v>873</v>
      </c>
      <c r="B327">
        <v>3</v>
      </c>
      <c r="C327">
        <v>1</v>
      </c>
      <c r="D327">
        <v>413.3425158855417</v>
      </c>
      <c r="E327">
        <v>0.116334352032389</v>
      </c>
      <c r="F327">
        <v>1240.027547656625</v>
      </c>
      <c r="G327">
        <v>0.116334352032389</v>
      </c>
    </row>
    <row r="328" spans="1:7">
      <c r="A328" t="s">
        <v>874</v>
      </c>
      <c r="B328">
        <v>3</v>
      </c>
      <c r="C328">
        <v>1</v>
      </c>
      <c r="D328">
        <v>331.3415522185903</v>
      </c>
      <c r="E328">
        <v>0.005668714446080105</v>
      </c>
      <c r="F328">
        <v>994.024656655771</v>
      </c>
      <c r="G328">
        <v>0.005668714446080105</v>
      </c>
    </row>
    <row r="329" spans="1:7">
      <c r="A329" t="s">
        <v>875</v>
      </c>
      <c r="B329">
        <v>3</v>
      </c>
      <c r="C329">
        <v>1</v>
      </c>
      <c r="D329">
        <v>66.69586155237153</v>
      </c>
      <c r="E329">
        <v>0.3465039512789418</v>
      </c>
      <c r="F329">
        <v>200.0875846571146</v>
      </c>
      <c r="G329">
        <v>0.3465039512789417</v>
      </c>
    </row>
    <row r="330" spans="1:7">
      <c r="A330" t="s">
        <v>876</v>
      </c>
      <c r="B330">
        <v>3</v>
      </c>
      <c r="C330">
        <v>1</v>
      </c>
      <c r="D330">
        <v>3632.20042612193</v>
      </c>
      <c r="E330">
        <v>0.3093920179849352</v>
      </c>
      <c r="F330">
        <v>10896.60127836579</v>
      </c>
      <c r="G330">
        <v>0.3093920179849352</v>
      </c>
    </row>
    <row r="331" spans="1:7">
      <c r="A331" t="s">
        <v>354</v>
      </c>
      <c r="B331">
        <v>3</v>
      </c>
      <c r="C331">
        <v>1</v>
      </c>
      <c r="D331">
        <v>735.7410694732606</v>
      </c>
      <c r="E331">
        <v>0.493275196329055</v>
      </c>
      <c r="F331">
        <v>2207.223208419782</v>
      </c>
      <c r="G331">
        <v>0.493275196329055</v>
      </c>
    </row>
    <row r="332" spans="1:7">
      <c r="A332" t="s">
        <v>877</v>
      </c>
      <c r="B332">
        <v>3</v>
      </c>
      <c r="C332">
        <v>1</v>
      </c>
      <c r="D332">
        <v>75.78409925318583</v>
      </c>
      <c r="E332">
        <v>0.04939330259835944</v>
      </c>
      <c r="F332">
        <v>227.3522977595575</v>
      </c>
      <c r="G332">
        <v>0.04939330259835942</v>
      </c>
    </row>
    <row r="333" spans="1:7">
      <c r="A333" t="s">
        <v>878</v>
      </c>
      <c r="B333">
        <v>3</v>
      </c>
      <c r="C333">
        <v>1</v>
      </c>
      <c r="D333">
        <v>156.948139678189</v>
      </c>
      <c r="E333">
        <v>0.1010693470287342</v>
      </c>
      <c r="F333">
        <v>470.844419034567</v>
      </c>
      <c r="G333">
        <v>0.1010693470287342</v>
      </c>
    </row>
    <row r="334" spans="1:7">
      <c r="A334" t="s">
        <v>879</v>
      </c>
      <c r="B334">
        <v>3</v>
      </c>
      <c r="C334">
        <v>1</v>
      </c>
      <c r="D334">
        <v>13.93140120326371</v>
      </c>
      <c r="E334">
        <v>0.01590199977253846</v>
      </c>
      <c r="F334">
        <v>41.79420360979113</v>
      </c>
      <c r="G334">
        <v>0.01590199977253846</v>
      </c>
    </row>
    <row r="335" spans="1:7">
      <c r="A335" t="s">
        <v>880</v>
      </c>
      <c r="B335">
        <v>3</v>
      </c>
      <c r="C335">
        <v>1</v>
      </c>
      <c r="D335">
        <v>1417.762438767085</v>
      </c>
      <c r="E335">
        <v>0.9890395391746595</v>
      </c>
      <c r="F335">
        <v>4253.287316301255</v>
      </c>
      <c r="G335">
        <v>0.9890395391746595</v>
      </c>
    </row>
    <row r="336" spans="1:7">
      <c r="A336" t="s">
        <v>881</v>
      </c>
      <c r="B336">
        <v>3</v>
      </c>
      <c r="C336">
        <v>1</v>
      </c>
      <c r="D336">
        <v>1060.860131974983</v>
      </c>
      <c r="E336">
        <v>0.4424018310430734</v>
      </c>
      <c r="F336">
        <v>3182.58039592495</v>
      </c>
      <c r="G336">
        <v>0.4424018310430734</v>
      </c>
    </row>
    <row r="337" spans="1:7">
      <c r="A337" t="s">
        <v>882</v>
      </c>
      <c r="B337">
        <v>3</v>
      </c>
      <c r="C337">
        <v>1</v>
      </c>
      <c r="D337">
        <v>26.56859665658436</v>
      </c>
      <c r="E337">
        <v>0.02217368134535041</v>
      </c>
      <c r="F337">
        <v>79.7057899697531</v>
      </c>
      <c r="G337">
        <v>0.02217368134535041</v>
      </c>
    </row>
    <row r="338" spans="1:7">
      <c r="A338" t="s">
        <v>883</v>
      </c>
      <c r="B338">
        <v>3</v>
      </c>
      <c r="C338">
        <v>1</v>
      </c>
      <c r="D338">
        <v>70.85796387796277</v>
      </c>
      <c r="E338">
        <v>0.2272574839807575</v>
      </c>
      <c r="F338">
        <v>212.5738916338883</v>
      </c>
      <c r="G338">
        <v>0.2272574839807575</v>
      </c>
    </row>
    <row r="339" spans="1:7">
      <c r="A339" t="s">
        <v>884</v>
      </c>
      <c r="B339">
        <v>3</v>
      </c>
      <c r="C339">
        <v>1</v>
      </c>
      <c r="D339">
        <v>32.39736302707007</v>
      </c>
      <c r="E339">
        <v>0.2065022751643966</v>
      </c>
      <c r="F339">
        <v>97.19208908121021</v>
      </c>
      <c r="G339">
        <v>0.2065022751643966</v>
      </c>
    </row>
    <row r="340" spans="1:7">
      <c r="A340" t="s">
        <v>885</v>
      </c>
      <c r="B340">
        <v>3</v>
      </c>
      <c r="C340">
        <v>1</v>
      </c>
      <c r="D340">
        <v>105.5293495189158</v>
      </c>
      <c r="E340">
        <v>0.1982355938441891</v>
      </c>
      <c r="F340">
        <v>316.5880485567473</v>
      </c>
      <c r="G340">
        <v>0.198235593844189</v>
      </c>
    </row>
    <row r="341" spans="1:7">
      <c r="A341" t="s">
        <v>886</v>
      </c>
      <c r="B341">
        <v>3</v>
      </c>
      <c r="C341">
        <v>1</v>
      </c>
      <c r="D341">
        <v>21.68645358022806</v>
      </c>
      <c r="E341">
        <v>0.006199139474037596</v>
      </c>
      <c r="F341">
        <v>65.0593607406842</v>
      </c>
      <c r="G341">
        <v>0.006199139474037598</v>
      </c>
    </row>
    <row r="342" spans="1:7">
      <c r="A342" t="s">
        <v>887</v>
      </c>
      <c r="B342">
        <v>3</v>
      </c>
      <c r="C342">
        <v>1</v>
      </c>
      <c r="D342">
        <v>117.8015226630537</v>
      </c>
      <c r="E342">
        <v>0.8502069838591648</v>
      </c>
      <c r="F342">
        <v>353.404567989161</v>
      </c>
      <c r="G342">
        <v>0.8502069838591648</v>
      </c>
    </row>
    <row r="343" spans="1:7">
      <c r="A343" t="s">
        <v>888</v>
      </c>
      <c r="B343">
        <v>3</v>
      </c>
      <c r="C343">
        <v>1</v>
      </c>
      <c r="D343">
        <v>378.7047621656668</v>
      </c>
      <c r="E343">
        <v>0.04530750116665629</v>
      </c>
      <c r="F343">
        <v>1136.114286497</v>
      </c>
      <c r="G343">
        <v>0.04530750116665627</v>
      </c>
    </row>
    <row r="344" spans="1:7">
      <c r="A344" t="s">
        <v>370</v>
      </c>
      <c r="B344">
        <v>3</v>
      </c>
      <c r="C344">
        <v>1</v>
      </c>
      <c r="D344">
        <v>274.5183994796034</v>
      </c>
      <c r="E344">
        <v>0.3887203277202231</v>
      </c>
      <c r="F344">
        <v>823.5551984388101</v>
      </c>
      <c r="G344">
        <v>0.3887203277202231</v>
      </c>
    </row>
    <row r="345" spans="1:7">
      <c r="A345" t="s">
        <v>889</v>
      </c>
      <c r="B345">
        <v>3</v>
      </c>
      <c r="C345">
        <v>1</v>
      </c>
      <c r="D345">
        <v>1143.2684497236</v>
      </c>
      <c r="E345">
        <v>0.6403286854427401</v>
      </c>
      <c r="F345">
        <v>3429.8053491708</v>
      </c>
      <c r="G345">
        <v>0.6403286854427401</v>
      </c>
    </row>
    <row r="346" spans="1:7">
      <c r="A346" t="s">
        <v>890</v>
      </c>
      <c r="B346">
        <v>3</v>
      </c>
      <c r="C346">
        <v>1</v>
      </c>
      <c r="D346">
        <v>560.638244679587</v>
      </c>
      <c r="E346">
        <v>0.2259805453263182</v>
      </c>
      <c r="F346">
        <v>1681.914734038761</v>
      </c>
      <c r="G346">
        <v>0.2259805453263182</v>
      </c>
    </row>
    <row r="347" spans="1:7">
      <c r="A347" t="s">
        <v>891</v>
      </c>
      <c r="B347">
        <v>3</v>
      </c>
      <c r="C347">
        <v>1</v>
      </c>
      <c r="D347">
        <v>285.7724289475123</v>
      </c>
      <c r="E347">
        <v>0.5462940057583219</v>
      </c>
      <c r="F347">
        <v>857.317286842537</v>
      </c>
      <c r="G347">
        <v>0.5462940057583219</v>
      </c>
    </row>
    <row r="348" spans="1:7">
      <c r="A348" t="s">
        <v>892</v>
      </c>
      <c r="B348">
        <v>3</v>
      </c>
      <c r="C348">
        <v>1</v>
      </c>
      <c r="D348">
        <v>13.59588936567047</v>
      </c>
      <c r="E348">
        <v>0.02784008586337258</v>
      </c>
      <c r="F348">
        <v>40.7876680970114</v>
      </c>
      <c r="G348">
        <v>0.02784008586337258</v>
      </c>
    </row>
    <row r="349" spans="1:7">
      <c r="A349" t="s">
        <v>893</v>
      </c>
      <c r="B349">
        <v>3</v>
      </c>
      <c r="C349">
        <v>1</v>
      </c>
      <c r="D349">
        <v>28.50081076699813</v>
      </c>
      <c r="E349">
        <v>0.2410451466164289</v>
      </c>
      <c r="F349">
        <v>85.5024323009944</v>
      </c>
      <c r="G349">
        <v>0.2410451466164289</v>
      </c>
    </row>
    <row r="350" spans="1:7">
      <c r="A350" t="s">
        <v>894</v>
      </c>
      <c r="B350">
        <v>3</v>
      </c>
      <c r="C350">
        <v>1</v>
      </c>
      <c r="D350">
        <v>96.51879629680531</v>
      </c>
      <c r="E350">
        <v>0.0119015620447604</v>
      </c>
      <c r="F350">
        <v>289.5563888904159</v>
      </c>
      <c r="G350">
        <v>0.01190156204476041</v>
      </c>
    </row>
    <row r="351" spans="1:7">
      <c r="A351" t="s">
        <v>895</v>
      </c>
      <c r="B351">
        <v>3</v>
      </c>
      <c r="C351">
        <v>1</v>
      </c>
      <c r="D351">
        <v>219.9200795261717</v>
      </c>
      <c r="E351">
        <v>0.8198287155421045</v>
      </c>
      <c r="F351">
        <v>659.760238578515</v>
      </c>
      <c r="G351">
        <v>0.8198287155421045</v>
      </c>
    </row>
    <row r="352" spans="1:7">
      <c r="A352" t="s">
        <v>896</v>
      </c>
      <c r="B352">
        <v>3</v>
      </c>
      <c r="C352">
        <v>1</v>
      </c>
      <c r="D352">
        <v>1432.965912022773</v>
      </c>
      <c r="E352">
        <v>0.2699974799821675</v>
      </c>
      <c r="F352">
        <v>4298.89773606832</v>
      </c>
      <c r="G352">
        <v>0.2699974799821675</v>
      </c>
    </row>
    <row r="353" spans="1:7">
      <c r="A353" t="s">
        <v>897</v>
      </c>
      <c r="B353">
        <v>3</v>
      </c>
      <c r="C353">
        <v>1</v>
      </c>
      <c r="D353">
        <v>25.57095932558336</v>
      </c>
      <c r="E353">
        <v>0.01361806213533419</v>
      </c>
      <c r="F353">
        <v>76.71287797675009</v>
      </c>
      <c r="G353">
        <v>0.01361806213533419</v>
      </c>
    </row>
    <row r="354" spans="1:7">
      <c r="A354" t="s">
        <v>299</v>
      </c>
      <c r="B354">
        <v>3</v>
      </c>
      <c r="C354">
        <v>1</v>
      </c>
      <c r="D354">
        <v>415.104020062832</v>
      </c>
      <c r="E354">
        <v>0.2257533709820074</v>
      </c>
      <c r="F354">
        <v>1245.312060188496</v>
      </c>
      <c r="G354">
        <v>0.2257533709820074</v>
      </c>
    </row>
    <row r="355" spans="1:7">
      <c r="A355" t="s">
        <v>898</v>
      </c>
      <c r="B355">
        <v>3</v>
      </c>
      <c r="C355">
        <v>1</v>
      </c>
      <c r="D355">
        <v>328.9517327240644</v>
      </c>
      <c r="E355">
        <v>0.04519881115898867</v>
      </c>
      <c r="F355">
        <v>986.855198172193</v>
      </c>
      <c r="G355">
        <v>0.04519881115898867</v>
      </c>
    </row>
    <row r="356" spans="1:7">
      <c r="A356" t="s">
        <v>302</v>
      </c>
      <c r="B356">
        <v>3</v>
      </c>
      <c r="C356">
        <v>1</v>
      </c>
      <c r="D356">
        <v>30.09821400844393</v>
      </c>
      <c r="E356">
        <v>0.1476018471105856</v>
      </c>
      <c r="F356">
        <v>90.2946420253318</v>
      </c>
      <c r="G356">
        <v>0.1476018471105857</v>
      </c>
    </row>
    <row r="357" spans="1:7">
      <c r="A357" t="s">
        <v>303</v>
      </c>
      <c r="B357">
        <v>3</v>
      </c>
      <c r="C357">
        <v>1</v>
      </c>
      <c r="D357">
        <v>19498.67819431273</v>
      </c>
      <c r="E357">
        <v>0.9636298883566523</v>
      </c>
      <c r="F357">
        <v>58496.0345829382</v>
      </c>
      <c r="G357">
        <v>0.9636298883566523</v>
      </c>
    </row>
    <row r="358" spans="1:7">
      <c r="A358" t="s">
        <v>899</v>
      </c>
      <c r="B358">
        <v>3</v>
      </c>
      <c r="C358">
        <v>1</v>
      </c>
      <c r="D358">
        <v>361.815210679803</v>
      </c>
      <c r="E358">
        <v>0.2820247221088692</v>
      </c>
      <c r="F358">
        <v>1085.445632039409</v>
      </c>
      <c r="G358">
        <v>0.2820247221088693</v>
      </c>
    </row>
    <row r="359" spans="1:7">
      <c r="A359" t="s">
        <v>900</v>
      </c>
      <c r="B359">
        <v>3</v>
      </c>
      <c r="C359">
        <v>1</v>
      </c>
      <c r="D359">
        <v>228.3292263867327</v>
      </c>
      <c r="E359">
        <v>0.2320233366886842</v>
      </c>
      <c r="F359">
        <v>684.987679160198</v>
      </c>
      <c r="G359">
        <v>0.2320233366886842</v>
      </c>
    </row>
    <row r="360" spans="1:7">
      <c r="A360" t="s">
        <v>901</v>
      </c>
      <c r="B360">
        <v>3</v>
      </c>
      <c r="C360">
        <v>1</v>
      </c>
      <c r="D360">
        <v>176.4226917136433</v>
      </c>
      <c r="E360">
        <v>0.5263078797115898</v>
      </c>
      <c r="F360">
        <v>529.26807514093</v>
      </c>
      <c r="G360">
        <v>0.5263078797115898</v>
      </c>
    </row>
    <row r="361" spans="1:7">
      <c r="A361" t="s">
        <v>902</v>
      </c>
      <c r="B361">
        <v>3</v>
      </c>
      <c r="C361">
        <v>1</v>
      </c>
      <c r="D361">
        <v>24.3073215260435</v>
      </c>
      <c r="E361">
        <v>0.00889626819938517</v>
      </c>
      <c r="F361">
        <v>72.9219645781305</v>
      </c>
      <c r="G361">
        <v>0.00889626819938517</v>
      </c>
    </row>
    <row r="362" spans="1:7">
      <c r="A362" t="s">
        <v>903</v>
      </c>
      <c r="B362">
        <v>3</v>
      </c>
      <c r="C362">
        <v>1</v>
      </c>
      <c r="D362">
        <v>57.92678946985117</v>
      </c>
      <c r="E362">
        <v>0.327233873706283</v>
      </c>
      <c r="F362">
        <v>173.7803684095535</v>
      </c>
      <c r="G362">
        <v>0.327233873706283</v>
      </c>
    </row>
    <row r="363" spans="1:7">
      <c r="A363" t="s">
        <v>904</v>
      </c>
      <c r="B363">
        <v>3</v>
      </c>
      <c r="C363">
        <v>1</v>
      </c>
      <c r="D363">
        <v>2.271218739381593</v>
      </c>
      <c r="E363">
        <v>0.006260542017343568</v>
      </c>
      <c r="F363">
        <v>6.81365621814478</v>
      </c>
      <c r="G363">
        <v>0.006260542017343567</v>
      </c>
    </row>
    <row r="364" spans="1:7">
      <c r="A364" t="s">
        <v>905</v>
      </c>
      <c r="B364">
        <v>3</v>
      </c>
      <c r="C364">
        <v>1</v>
      </c>
      <c r="D364">
        <v>9.391577292155512</v>
      </c>
      <c r="E364">
        <v>0.01821674882087885</v>
      </c>
      <c r="F364">
        <v>28.17473187646654</v>
      </c>
      <c r="G364">
        <v>0.01821674882087885</v>
      </c>
    </row>
    <row r="365" spans="1:7">
      <c r="A365" t="s">
        <v>906</v>
      </c>
      <c r="B365">
        <v>3</v>
      </c>
      <c r="C365">
        <v>1</v>
      </c>
      <c r="D365">
        <v>6.80510249480269</v>
      </c>
      <c r="E365">
        <v>0.01465537600874062</v>
      </c>
      <c r="F365">
        <v>20.41530748440807</v>
      </c>
      <c r="G365">
        <v>0.01465537600874062</v>
      </c>
    </row>
    <row r="366" spans="1:7">
      <c r="A366" t="s">
        <v>343</v>
      </c>
      <c r="B366">
        <v>3</v>
      </c>
      <c r="C366">
        <v>1</v>
      </c>
      <c r="D366">
        <v>8.407043954685056</v>
      </c>
      <c r="E366">
        <v>1</v>
      </c>
      <c r="F366">
        <v>25.22113186405517</v>
      </c>
      <c r="G366">
        <v>1</v>
      </c>
    </row>
    <row r="367" spans="1:7">
      <c r="A367" t="s">
        <v>907</v>
      </c>
      <c r="B367">
        <v>3</v>
      </c>
      <c r="C367">
        <v>1</v>
      </c>
      <c r="D367">
        <v>53.7334543804871</v>
      </c>
      <c r="E367">
        <v>0.1375484714705544</v>
      </c>
      <c r="F367">
        <v>161.2003631414613</v>
      </c>
      <c r="G367">
        <v>0.1375484714705544</v>
      </c>
    </row>
    <row r="368" spans="1:7">
      <c r="A368" t="s">
        <v>908</v>
      </c>
      <c r="B368">
        <v>3</v>
      </c>
      <c r="C368">
        <v>1</v>
      </c>
      <c r="D368">
        <v>31.41072678372377</v>
      </c>
      <c r="E368">
        <v>0.3787593136220871</v>
      </c>
      <c r="F368">
        <v>94.23218035117131</v>
      </c>
      <c r="G368">
        <v>0.3787593136220872</v>
      </c>
    </row>
    <row r="369" spans="1:7">
      <c r="A369" t="s">
        <v>909</v>
      </c>
      <c r="B369">
        <v>3</v>
      </c>
      <c r="C369">
        <v>1</v>
      </c>
      <c r="D369">
        <v>287.9692280304247</v>
      </c>
      <c r="E369">
        <v>0.2221616977386493</v>
      </c>
      <c r="F369">
        <v>863.9076840912741</v>
      </c>
      <c r="G369">
        <v>0.2221616977386493</v>
      </c>
    </row>
    <row r="370" spans="1:7">
      <c r="A370" t="s">
        <v>910</v>
      </c>
      <c r="B370">
        <v>3</v>
      </c>
      <c r="C370">
        <v>1</v>
      </c>
      <c r="D370">
        <v>238.6657287843376</v>
      </c>
      <c r="E370">
        <v>0.3817310213919769</v>
      </c>
      <c r="F370">
        <v>715.9971863530129</v>
      </c>
      <c r="G370">
        <v>0.381731021391977</v>
      </c>
    </row>
    <row r="371" spans="1:7">
      <c r="A371" t="s">
        <v>911</v>
      </c>
      <c r="B371">
        <v>3</v>
      </c>
      <c r="C371">
        <v>1</v>
      </c>
      <c r="D371">
        <v>86.10898143559008</v>
      </c>
      <c r="E371">
        <v>0.2520772283866889</v>
      </c>
      <c r="F371">
        <v>258.3269443067703</v>
      </c>
      <c r="G371">
        <v>0.2520772283866889</v>
      </c>
    </row>
    <row r="372" spans="1:7">
      <c r="A372" t="s">
        <v>381</v>
      </c>
      <c r="B372">
        <v>3</v>
      </c>
      <c r="C372">
        <v>1</v>
      </c>
      <c r="D372">
        <v>2730.763609776797</v>
      </c>
      <c r="E372">
        <v>0.2017196560624843</v>
      </c>
      <c r="F372">
        <v>8192.290829330392</v>
      </c>
      <c r="G372">
        <v>0.2017196560624843</v>
      </c>
    </row>
    <row r="373" spans="1:7">
      <c r="A373" t="s">
        <v>912</v>
      </c>
      <c r="B373">
        <v>3</v>
      </c>
      <c r="C373">
        <v>1</v>
      </c>
      <c r="D373">
        <v>1619.0379240252</v>
      </c>
      <c r="E373">
        <v>0.3892806417648559</v>
      </c>
      <c r="F373">
        <v>4857.1137720756</v>
      </c>
      <c r="G373">
        <v>0.3892806417648559</v>
      </c>
    </row>
    <row r="374" spans="1:7">
      <c r="A374" t="s">
        <v>913</v>
      </c>
      <c r="B374">
        <v>3</v>
      </c>
      <c r="C374">
        <v>1</v>
      </c>
      <c r="D374">
        <v>38.2104359398741</v>
      </c>
      <c r="E374">
        <v>0.01768654571480698</v>
      </c>
      <c r="F374">
        <v>114.6313078196223</v>
      </c>
      <c r="G374">
        <v>0.01768654571480698</v>
      </c>
    </row>
    <row r="375" spans="1:7">
      <c r="A375" t="s">
        <v>914</v>
      </c>
      <c r="B375">
        <v>3</v>
      </c>
      <c r="C375">
        <v>1</v>
      </c>
      <c r="D375">
        <v>860.3652429502534</v>
      </c>
      <c r="E375">
        <v>0.1936527416383642</v>
      </c>
      <c r="F375">
        <v>2581.09572885076</v>
      </c>
      <c r="G375">
        <v>0.1936527416383642</v>
      </c>
    </row>
    <row r="376" spans="1:7">
      <c r="A376" t="s">
        <v>915</v>
      </c>
      <c r="B376">
        <v>3</v>
      </c>
      <c r="C376">
        <v>1</v>
      </c>
      <c r="D376">
        <v>7982.011514501391</v>
      </c>
      <c r="E376">
        <v>0.2766367723719388</v>
      </c>
      <c r="F376">
        <v>23946.03454350417</v>
      </c>
      <c r="G376">
        <v>0.2766367723719387</v>
      </c>
    </row>
    <row r="377" spans="1:7">
      <c r="A377" t="s">
        <v>916</v>
      </c>
      <c r="B377">
        <v>3</v>
      </c>
      <c r="C377">
        <v>1</v>
      </c>
      <c r="D377">
        <v>124.983325419815</v>
      </c>
      <c r="E377">
        <v>0.01336187870898636</v>
      </c>
      <c r="F377">
        <v>374.949976259445</v>
      </c>
      <c r="G377">
        <v>0.01336187870898636</v>
      </c>
    </row>
    <row r="378" spans="1:7">
      <c r="A378" t="s">
        <v>917</v>
      </c>
      <c r="B378">
        <v>3</v>
      </c>
      <c r="C378">
        <v>1</v>
      </c>
      <c r="D378">
        <v>884.4563141789937</v>
      </c>
      <c r="E378">
        <v>0.3037968024989961</v>
      </c>
      <c r="F378">
        <v>2653.368942536981</v>
      </c>
      <c r="G378">
        <v>0.3037968024989961</v>
      </c>
    </row>
    <row r="379" spans="1:7">
      <c r="A379" t="s">
        <v>918</v>
      </c>
      <c r="B379">
        <v>3</v>
      </c>
      <c r="C379">
        <v>1</v>
      </c>
      <c r="D379">
        <v>23.92484731173996</v>
      </c>
      <c r="E379">
        <v>0.09997899021037461</v>
      </c>
      <c r="F379">
        <v>71.77454193521987</v>
      </c>
      <c r="G379">
        <v>0.0999789902103746</v>
      </c>
    </row>
    <row r="380" spans="1:7">
      <c r="A380" t="s">
        <v>438</v>
      </c>
      <c r="B380">
        <v>3</v>
      </c>
      <c r="C380">
        <v>1</v>
      </c>
      <c r="D380">
        <v>1365.165801161397</v>
      </c>
      <c r="E380">
        <v>0.05081406410927285</v>
      </c>
      <c r="F380">
        <v>4095.49740348419</v>
      </c>
      <c r="G380">
        <v>0.05081406410927286</v>
      </c>
    </row>
    <row r="381" spans="1:7">
      <c r="A381" t="s">
        <v>919</v>
      </c>
      <c r="B381">
        <v>3</v>
      </c>
      <c r="C381">
        <v>1</v>
      </c>
      <c r="D381">
        <v>119.111754277363</v>
      </c>
      <c r="E381">
        <v>0.06458223804369552</v>
      </c>
      <c r="F381">
        <v>357.335262832089</v>
      </c>
      <c r="G381">
        <v>0.06458223804369551</v>
      </c>
    </row>
    <row r="382" spans="1:7">
      <c r="A382" t="s">
        <v>920</v>
      </c>
      <c r="B382">
        <v>3</v>
      </c>
      <c r="C382">
        <v>1</v>
      </c>
      <c r="D382">
        <v>39.1713869096904</v>
      </c>
      <c r="E382">
        <v>0.03794996196424939</v>
      </c>
      <c r="F382">
        <v>117.5141607290712</v>
      </c>
      <c r="G382">
        <v>0.0379499619642494</v>
      </c>
    </row>
    <row r="383" spans="1:7">
      <c r="A383" t="s">
        <v>921</v>
      </c>
      <c r="B383">
        <v>3</v>
      </c>
      <c r="C383">
        <v>1</v>
      </c>
      <c r="D383">
        <v>10607.94160235725</v>
      </c>
      <c r="E383">
        <v>0.9901341012433981</v>
      </c>
      <c r="F383">
        <v>31823.82480707174</v>
      </c>
      <c r="G383">
        <v>0.9901341012433981</v>
      </c>
    </row>
    <row r="384" spans="1:7">
      <c r="A384" t="s">
        <v>922</v>
      </c>
      <c r="B384">
        <v>3</v>
      </c>
      <c r="C384">
        <v>1</v>
      </c>
      <c r="D384">
        <v>33.98395548770743</v>
      </c>
      <c r="E384">
        <v>0.07506948599904262</v>
      </c>
      <c r="F384">
        <v>101.9518664631223</v>
      </c>
      <c r="G384">
        <v>0.07506948599904263</v>
      </c>
    </row>
    <row r="385" spans="1:7">
      <c r="A385" t="s">
        <v>923</v>
      </c>
      <c r="B385">
        <v>3</v>
      </c>
      <c r="C385">
        <v>1</v>
      </c>
      <c r="D385">
        <v>22.9811699919503</v>
      </c>
      <c r="E385">
        <v>0.01717284800702554</v>
      </c>
      <c r="F385">
        <v>68.9435099758509</v>
      </c>
      <c r="G385">
        <v>0.01717284800702555</v>
      </c>
    </row>
    <row r="386" spans="1:7">
      <c r="A386" t="s">
        <v>924</v>
      </c>
      <c r="B386">
        <v>3</v>
      </c>
      <c r="C386">
        <v>1</v>
      </c>
      <c r="D386">
        <v>20.70263326313477</v>
      </c>
      <c r="E386">
        <v>0.3548965400574084</v>
      </c>
      <c r="F386">
        <v>62.1078997894043</v>
      </c>
      <c r="G386">
        <v>0.3548965400574083</v>
      </c>
    </row>
    <row r="387" spans="1:7">
      <c r="A387" t="s">
        <v>925</v>
      </c>
      <c r="B387">
        <v>3</v>
      </c>
      <c r="C387">
        <v>1</v>
      </c>
      <c r="D387">
        <v>18.75853884134673</v>
      </c>
      <c r="E387">
        <v>0.2835442364748647</v>
      </c>
      <c r="F387">
        <v>56.2756165240402</v>
      </c>
      <c r="G387">
        <v>0.2835442364748647</v>
      </c>
    </row>
    <row r="388" spans="1:7">
      <c r="A388" t="s">
        <v>926</v>
      </c>
      <c r="B388">
        <v>3</v>
      </c>
      <c r="C388">
        <v>1</v>
      </c>
      <c r="D388">
        <v>380.416548298753</v>
      </c>
      <c r="E388">
        <v>0.9835851829780449</v>
      </c>
      <c r="F388">
        <v>1141.249644896259</v>
      </c>
      <c r="G388">
        <v>0.9835851829780449</v>
      </c>
    </row>
    <row r="389" spans="1:7">
      <c r="A389" t="s">
        <v>927</v>
      </c>
      <c r="B389">
        <v>3</v>
      </c>
      <c r="C389">
        <v>1</v>
      </c>
      <c r="D389">
        <v>84.49729872546519</v>
      </c>
      <c r="E389">
        <v>0.4447300798943898</v>
      </c>
      <c r="F389">
        <v>253.4918961763956</v>
      </c>
      <c r="G389">
        <v>0.4447300798943898</v>
      </c>
    </row>
    <row r="390" spans="1:7">
      <c r="A390" t="s">
        <v>928</v>
      </c>
      <c r="B390">
        <v>3</v>
      </c>
      <c r="C390">
        <v>1</v>
      </c>
      <c r="D390">
        <v>35.88980745946967</v>
      </c>
      <c r="E390">
        <v>0.1555785855033721</v>
      </c>
      <c r="F390">
        <v>107.669422378409</v>
      </c>
      <c r="G390">
        <v>0.1555785855033721</v>
      </c>
    </row>
    <row r="391" spans="1:7">
      <c r="A391" t="s">
        <v>929</v>
      </c>
      <c r="B391">
        <v>3</v>
      </c>
      <c r="C391">
        <v>1</v>
      </c>
      <c r="D391">
        <v>13.28132222457266</v>
      </c>
      <c r="E391">
        <v>0.05550205188517627</v>
      </c>
      <c r="F391">
        <v>39.84396667371799</v>
      </c>
      <c r="G391">
        <v>0.05550205188517627</v>
      </c>
    </row>
    <row r="392" spans="1:7">
      <c r="A392" t="s">
        <v>930</v>
      </c>
      <c r="B392">
        <v>3</v>
      </c>
      <c r="C392">
        <v>1</v>
      </c>
      <c r="D392">
        <v>4.532660073264821</v>
      </c>
      <c r="E392">
        <v>0.1132563630006902</v>
      </c>
      <c r="F392">
        <v>13.59798021979446</v>
      </c>
      <c r="G392">
        <v>0.1132563630006902</v>
      </c>
    </row>
    <row r="393" spans="1:7">
      <c r="A393" t="s">
        <v>931</v>
      </c>
      <c r="B393">
        <v>3</v>
      </c>
      <c r="C393">
        <v>1</v>
      </c>
      <c r="D393">
        <v>811.0928197951647</v>
      </c>
      <c r="E393">
        <v>0.3275180604707589</v>
      </c>
      <c r="F393">
        <v>2433.278459385494</v>
      </c>
      <c r="G393">
        <v>0.3275180604707589</v>
      </c>
    </row>
    <row r="394" spans="1:7">
      <c r="A394" t="s">
        <v>932</v>
      </c>
      <c r="B394">
        <v>3</v>
      </c>
      <c r="C394">
        <v>1</v>
      </c>
      <c r="D394">
        <v>305.7569822659193</v>
      </c>
      <c r="E394">
        <v>0.246304620224117</v>
      </c>
      <c r="F394">
        <v>917.2709467977579</v>
      </c>
      <c r="G394">
        <v>0.2463046202241171</v>
      </c>
    </row>
    <row r="395" spans="1:7">
      <c r="A395" t="s">
        <v>933</v>
      </c>
      <c r="B395">
        <v>3</v>
      </c>
      <c r="C395">
        <v>1</v>
      </c>
      <c r="D395">
        <v>3471.763759628107</v>
      </c>
      <c r="E395">
        <v>0.1492076521348801</v>
      </c>
      <c r="F395">
        <v>10415.29127888432</v>
      </c>
      <c r="G395">
        <v>0.1492076521348801</v>
      </c>
    </row>
    <row r="396" spans="1:7">
      <c r="A396" t="s">
        <v>934</v>
      </c>
      <c r="B396">
        <v>3</v>
      </c>
      <c r="C396">
        <v>1</v>
      </c>
      <c r="D396">
        <v>7.130658671803283</v>
      </c>
      <c r="E396">
        <v>0.02005424027621068</v>
      </c>
      <c r="F396">
        <v>21.39197601540985</v>
      </c>
      <c r="G396">
        <v>0.02005424027621068</v>
      </c>
    </row>
    <row r="397" spans="1:7">
      <c r="A397" t="s">
        <v>935</v>
      </c>
      <c r="B397">
        <v>3</v>
      </c>
      <c r="C397">
        <v>1</v>
      </c>
      <c r="D397">
        <v>20.38788786694267</v>
      </c>
      <c r="E397">
        <v>0.01706339410168175</v>
      </c>
      <c r="F397">
        <v>61.163663600828</v>
      </c>
      <c r="G397">
        <v>0.01706339410168175</v>
      </c>
    </row>
    <row r="398" spans="1:7">
      <c r="A398" t="s">
        <v>936</v>
      </c>
      <c r="B398">
        <v>3</v>
      </c>
      <c r="C398">
        <v>1</v>
      </c>
      <c r="D398">
        <v>21.03673111172553</v>
      </c>
      <c r="E398">
        <v>0.0095593196112514</v>
      </c>
      <c r="F398">
        <v>63.1101933351766</v>
      </c>
      <c r="G398">
        <v>0.0095593196112514</v>
      </c>
    </row>
    <row r="399" spans="1:7">
      <c r="A399" t="s">
        <v>937</v>
      </c>
      <c r="B399">
        <v>3</v>
      </c>
      <c r="C399">
        <v>1</v>
      </c>
      <c r="D399">
        <v>779.89397781014</v>
      </c>
      <c r="E399">
        <v>0.2804081319074011</v>
      </c>
      <c r="F399">
        <v>2339.68193343042</v>
      </c>
      <c r="G399">
        <v>0.2804081319074011</v>
      </c>
    </row>
    <row r="400" spans="1:7">
      <c r="A400" t="s">
        <v>938</v>
      </c>
      <c r="B400">
        <v>3</v>
      </c>
      <c r="C400">
        <v>1</v>
      </c>
      <c r="D400">
        <v>610.1181796041341</v>
      </c>
      <c r="E400">
        <v>0.6887111796802324</v>
      </c>
      <c r="F400">
        <v>1830.354538812402</v>
      </c>
      <c r="G400">
        <v>0.6887111796802324</v>
      </c>
    </row>
    <row r="401" spans="1:7">
      <c r="A401" t="s">
        <v>939</v>
      </c>
      <c r="B401">
        <v>3</v>
      </c>
      <c r="C401">
        <v>1</v>
      </c>
      <c r="D401">
        <v>149.2412733600917</v>
      </c>
      <c r="E401">
        <v>0.6885203679284363</v>
      </c>
      <c r="F401">
        <v>447.723820080275</v>
      </c>
      <c r="G401">
        <v>0.6885203679284363</v>
      </c>
    </row>
    <row r="402" spans="1:7">
      <c r="A402" t="s">
        <v>940</v>
      </c>
      <c r="B402">
        <v>3</v>
      </c>
      <c r="C402">
        <v>1</v>
      </c>
      <c r="D402">
        <v>60.95509183137113</v>
      </c>
      <c r="E402">
        <v>0.05219335222972626</v>
      </c>
      <c r="F402">
        <v>182.8652754941134</v>
      </c>
      <c r="G402">
        <v>0.05219335222972626</v>
      </c>
    </row>
    <row r="403" spans="1:7">
      <c r="A403" t="s">
        <v>941</v>
      </c>
      <c r="B403">
        <v>3</v>
      </c>
      <c r="C403">
        <v>1</v>
      </c>
      <c r="D403">
        <v>10720.20444471133</v>
      </c>
      <c r="E403">
        <v>0.9593361501461702</v>
      </c>
      <c r="F403">
        <v>32160.613334134</v>
      </c>
      <c r="G403">
        <v>0.9593361501461701</v>
      </c>
    </row>
    <row r="404" spans="1:7">
      <c r="A404" t="s">
        <v>942</v>
      </c>
      <c r="B404">
        <v>3</v>
      </c>
      <c r="C404">
        <v>1</v>
      </c>
      <c r="D404">
        <v>47.58665218103273</v>
      </c>
      <c r="E404">
        <v>0.0005840444451882047</v>
      </c>
      <c r="F404">
        <v>142.7599565430982</v>
      </c>
      <c r="G404">
        <v>0.0005840444451882047</v>
      </c>
    </row>
    <row r="405" spans="1:7">
      <c r="A405" t="s">
        <v>943</v>
      </c>
      <c r="B405">
        <v>3</v>
      </c>
      <c r="C405">
        <v>1</v>
      </c>
      <c r="D405">
        <v>27900.4077057002</v>
      </c>
      <c r="E405">
        <v>0.7897912414207359</v>
      </c>
      <c r="F405">
        <v>83701.2231171006</v>
      </c>
      <c r="G405">
        <v>0.7897912414207358</v>
      </c>
    </row>
    <row r="406" spans="1:7">
      <c r="A406" t="s">
        <v>944</v>
      </c>
      <c r="B406">
        <v>3</v>
      </c>
      <c r="C406">
        <v>1</v>
      </c>
      <c r="D406">
        <v>86.74775102344563</v>
      </c>
      <c r="E406">
        <v>0.00700861075617556</v>
      </c>
      <c r="F406">
        <v>260.2432530703369</v>
      </c>
      <c r="G406">
        <v>0.007008610756175561</v>
      </c>
    </row>
    <row r="407" spans="1:7">
      <c r="A407" t="s">
        <v>945</v>
      </c>
      <c r="B407">
        <v>3</v>
      </c>
      <c r="C407">
        <v>1</v>
      </c>
      <c r="D407">
        <v>6.481637171926088</v>
      </c>
      <c r="E407">
        <v>0.008302047925203749</v>
      </c>
      <c r="F407">
        <v>19.44491151577826</v>
      </c>
      <c r="G407">
        <v>0.008302047925203749</v>
      </c>
    </row>
    <row r="408" spans="1:7">
      <c r="A408" t="s">
        <v>946</v>
      </c>
      <c r="B408">
        <v>3</v>
      </c>
      <c r="C408">
        <v>1</v>
      </c>
      <c r="D408">
        <v>25.89144251886449</v>
      </c>
      <c r="E408">
        <v>0.01262673706402978</v>
      </c>
      <c r="F408">
        <v>77.67432755659348</v>
      </c>
      <c r="G408">
        <v>0.01262673706402979</v>
      </c>
    </row>
    <row r="409" spans="1:7">
      <c r="A409" t="s">
        <v>947</v>
      </c>
      <c r="B409">
        <v>3</v>
      </c>
      <c r="C409">
        <v>1</v>
      </c>
      <c r="D409">
        <v>23.32803942738677</v>
      </c>
      <c r="E409">
        <v>0.2692988777596367</v>
      </c>
      <c r="F409">
        <v>69.9841182821603</v>
      </c>
      <c r="G409">
        <v>0.2692988777596367</v>
      </c>
    </row>
    <row r="410" spans="1:7">
      <c r="A410" t="s">
        <v>948</v>
      </c>
      <c r="B410">
        <v>3</v>
      </c>
      <c r="C410">
        <v>1</v>
      </c>
      <c r="D410">
        <v>31.40046281995006</v>
      </c>
      <c r="E410">
        <v>0.06316411704159751</v>
      </c>
      <c r="F410">
        <v>94.20138845985019</v>
      </c>
      <c r="G410">
        <v>0.0631641170415975</v>
      </c>
    </row>
    <row r="411" spans="1:7">
      <c r="A411" t="s">
        <v>949</v>
      </c>
      <c r="B411">
        <v>3</v>
      </c>
      <c r="C411">
        <v>1</v>
      </c>
      <c r="D411">
        <v>159.3235712382687</v>
      </c>
      <c r="E411">
        <v>0.184190807330799</v>
      </c>
      <c r="F411">
        <v>477.970713714806</v>
      </c>
      <c r="G411">
        <v>0.184190807330799</v>
      </c>
    </row>
    <row r="412" spans="1:7">
      <c r="A412" t="s">
        <v>950</v>
      </c>
      <c r="B412">
        <v>3</v>
      </c>
      <c r="C412">
        <v>1</v>
      </c>
      <c r="D412">
        <v>5.821091870863246</v>
      </c>
      <c r="E412">
        <v>0.3484168040956032</v>
      </c>
      <c r="F412">
        <v>17.46327561258974</v>
      </c>
      <c r="G412">
        <v>0.3484168040956032</v>
      </c>
    </row>
    <row r="413" spans="1:7">
      <c r="A413" t="s">
        <v>951</v>
      </c>
      <c r="B413">
        <v>3</v>
      </c>
      <c r="C413">
        <v>1</v>
      </c>
      <c r="D413">
        <v>19.42134119987596</v>
      </c>
      <c r="E413">
        <v>0.07627759940838526</v>
      </c>
      <c r="F413">
        <v>58.2640235996279</v>
      </c>
      <c r="G413">
        <v>0.07627759940838524</v>
      </c>
    </row>
    <row r="414" spans="1:7">
      <c r="A414" t="s">
        <v>952</v>
      </c>
      <c r="B414">
        <v>3</v>
      </c>
      <c r="C414">
        <v>1</v>
      </c>
      <c r="D414">
        <v>56.98520300418547</v>
      </c>
      <c r="E414">
        <v>0.3539735091941646</v>
      </c>
      <c r="F414">
        <v>170.9556090125564</v>
      </c>
      <c r="G414">
        <v>0.3539735091941646</v>
      </c>
    </row>
    <row r="415" spans="1:7">
      <c r="A415" t="s">
        <v>953</v>
      </c>
      <c r="B415">
        <v>3</v>
      </c>
      <c r="C415">
        <v>1</v>
      </c>
      <c r="D415">
        <v>18.7620316327213</v>
      </c>
      <c r="E415">
        <v>0.02821206070919863</v>
      </c>
      <c r="F415">
        <v>56.2860948981639</v>
      </c>
      <c r="G415">
        <v>0.02821206070919862</v>
      </c>
    </row>
    <row r="416" spans="1:7">
      <c r="A416" t="s">
        <v>452</v>
      </c>
      <c r="B416">
        <v>3</v>
      </c>
      <c r="C416">
        <v>1</v>
      </c>
      <c r="D416">
        <v>42.3847268800206</v>
      </c>
      <c r="E416">
        <v>0.0705097473310779</v>
      </c>
      <c r="F416">
        <v>127.1541806400618</v>
      </c>
      <c r="G416">
        <v>0.07050974733107791</v>
      </c>
    </row>
    <row r="417" spans="1:7">
      <c r="A417" t="s">
        <v>29</v>
      </c>
      <c r="B417">
        <v>3</v>
      </c>
      <c r="C417">
        <v>1</v>
      </c>
      <c r="D417">
        <v>14.57237964157795</v>
      </c>
      <c r="E417">
        <v>0.01230720420814694</v>
      </c>
      <c r="F417">
        <v>43.71713892473385</v>
      </c>
      <c r="G417">
        <v>0.01230720420814694</v>
      </c>
    </row>
    <row r="418" spans="1:7">
      <c r="A418" t="s">
        <v>954</v>
      </c>
      <c r="B418">
        <v>3</v>
      </c>
      <c r="C418">
        <v>1</v>
      </c>
      <c r="D418">
        <v>83.19525227255713</v>
      </c>
      <c r="E418">
        <v>0.07723820975837516</v>
      </c>
      <c r="F418">
        <v>249.5857568176714</v>
      </c>
      <c r="G418">
        <v>0.07723820975837514</v>
      </c>
    </row>
    <row r="419" spans="1:7">
      <c r="A419" t="s">
        <v>955</v>
      </c>
      <c r="B419">
        <v>3</v>
      </c>
      <c r="C419">
        <v>1</v>
      </c>
      <c r="D419">
        <v>64.75371588486887</v>
      </c>
      <c r="E419">
        <v>0.05743836821530534</v>
      </c>
      <c r="F419">
        <v>194.2611476546066</v>
      </c>
      <c r="G419">
        <v>0.05743836821530534</v>
      </c>
    </row>
    <row r="420" spans="1:7">
      <c r="A420" t="s">
        <v>956</v>
      </c>
      <c r="B420">
        <v>3</v>
      </c>
      <c r="C420">
        <v>1</v>
      </c>
      <c r="D420">
        <v>1332.070611448037</v>
      </c>
      <c r="E420">
        <v>0.2797233490560483</v>
      </c>
      <c r="F420">
        <v>3996.21183434411</v>
      </c>
      <c r="G420">
        <v>0.2797233490560483</v>
      </c>
    </row>
    <row r="421" spans="1:7">
      <c r="A421" t="s">
        <v>957</v>
      </c>
      <c r="B421">
        <v>3</v>
      </c>
      <c r="C421">
        <v>1</v>
      </c>
      <c r="D421">
        <v>96.78712613332209</v>
      </c>
      <c r="E421">
        <v>0.2317964382908009</v>
      </c>
      <c r="F421">
        <v>290.3613783999663</v>
      </c>
      <c r="G421">
        <v>0.2317964382908009</v>
      </c>
    </row>
    <row r="422" spans="1:7">
      <c r="A422" t="s">
        <v>958</v>
      </c>
      <c r="B422">
        <v>3</v>
      </c>
      <c r="C422">
        <v>1</v>
      </c>
      <c r="D422">
        <v>17.16164626168</v>
      </c>
      <c r="E422">
        <v>0.5924188389841422</v>
      </c>
      <c r="F422">
        <v>51.48493878503999</v>
      </c>
      <c r="G422">
        <v>0.5924188389841423</v>
      </c>
    </row>
    <row r="423" spans="1:7">
      <c r="A423" t="s">
        <v>959</v>
      </c>
      <c r="B423">
        <v>3</v>
      </c>
      <c r="C423">
        <v>1</v>
      </c>
      <c r="D423">
        <v>1364.33647208503</v>
      </c>
      <c r="E423">
        <v>0.307436383745004</v>
      </c>
      <c r="F423">
        <v>4093.009416255089</v>
      </c>
      <c r="G423">
        <v>0.307436383745004</v>
      </c>
    </row>
    <row r="424" spans="1:7">
      <c r="A424" t="s">
        <v>960</v>
      </c>
      <c r="B424">
        <v>3</v>
      </c>
      <c r="C424">
        <v>1</v>
      </c>
      <c r="D424">
        <v>29.80878532384142</v>
      </c>
      <c r="E424">
        <v>0.2506756926620547</v>
      </c>
      <c r="F424">
        <v>89.42635597152425</v>
      </c>
      <c r="G424">
        <v>0.2506756926620546</v>
      </c>
    </row>
    <row r="425" spans="1:7">
      <c r="A425" t="s">
        <v>961</v>
      </c>
      <c r="B425">
        <v>3</v>
      </c>
      <c r="C425">
        <v>1</v>
      </c>
      <c r="D425">
        <v>33342.24586001204</v>
      </c>
      <c r="E425">
        <v>0.9889165974406615</v>
      </c>
      <c r="F425">
        <v>100026.7375800361</v>
      </c>
      <c r="G425">
        <v>0.9889165974406616</v>
      </c>
    </row>
    <row r="426" spans="1:7">
      <c r="A426" t="s">
        <v>962</v>
      </c>
      <c r="B426">
        <v>3</v>
      </c>
      <c r="C426">
        <v>1</v>
      </c>
      <c r="D426">
        <v>65.72162833393047</v>
      </c>
      <c r="E426">
        <v>0.167578672545513</v>
      </c>
      <c r="F426">
        <v>197.1648850017914</v>
      </c>
      <c r="G426">
        <v>0.167578672545513</v>
      </c>
    </row>
    <row r="427" spans="1:7">
      <c r="A427" t="s">
        <v>963</v>
      </c>
      <c r="B427">
        <v>3</v>
      </c>
      <c r="C427">
        <v>1</v>
      </c>
      <c r="D427">
        <v>10.70183300996895</v>
      </c>
      <c r="E427">
        <v>0.06899198133548566</v>
      </c>
      <c r="F427">
        <v>32.10549902990684</v>
      </c>
      <c r="G427">
        <v>0.06899198133548565</v>
      </c>
    </row>
    <row r="428" spans="1:7">
      <c r="A428" t="s">
        <v>964</v>
      </c>
      <c r="B428">
        <v>3</v>
      </c>
      <c r="C428">
        <v>1</v>
      </c>
      <c r="D428">
        <v>29.15577242256243</v>
      </c>
      <c r="E428">
        <v>0.2314630584725491</v>
      </c>
      <c r="F428">
        <v>87.46731726768729</v>
      </c>
      <c r="G428">
        <v>0.2314630584725491</v>
      </c>
    </row>
    <row r="429" spans="1:7">
      <c r="A429" t="s">
        <v>965</v>
      </c>
      <c r="B429">
        <v>3</v>
      </c>
      <c r="C429">
        <v>1</v>
      </c>
      <c r="D429">
        <v>7.129090531210302</v>
      </c>
      <c r="E429">
        <v>0.2841776648227967</v>
      </c>
      <c r="F429">
        <v>21.38727159363091</v>
      </c>
      <c r="G429">
        <v>0.2841776648227967</v>
      </c>
    </row>
    <row r="430" spans="1:7">
      <c r="A430" t="s">
        <v>966</v>
      </c>
      <c r="B430">
        <v>3</v>
      </c>
      <c r="C430">
        <v>1</v>
      </c>
      <c r="D430">
        <v>13983.45774364417</v>
      </c>
      <c r="E430">
        <v>0.9751734286609595</v>
      </c>
      <c r="F430">
        <v>41950.3732309325</v>
      </c>
      <c r="G430">
        <v>0.9751734286609597</v>
      </c>
    </row>
    <row r="431" spans="1:7">
      <c r="A431" t="s">
        <v>427</v>
      </c>
      <c r="B431">
        <v>3</v>
      </c>
      <c r="C431">
        <v>1</v>
      </c>
      <c r="D431">
        <v>2.267203234476046</v>
      </c>
      <c r="E431">
        <v>0.002753798791274906</v>
      </c>
      <c r="F431">
        <v>6.80160970342814</v>
      </c>
      <c r="G431">
        <v>0.002753798791274906</v>
      </c>
    </row>
    <row r="432" spans="1:7">
      <c r="A432" t="s">
        <v>967</v>
      </c>
      <c r="B432">
        <v>3</v>
      </c>
      <c r="C432">
        <v>1</v>
      </c>
      <c r="D432">
        <v>32.35196879095277</v>
      </c>
      <c r="E432">
        <v>0.3298096655898726</v>
      </c>
      <c r="F432">
        <v>97.0559063728583</v>
      </c>
      <c r="G432">
        <v>0.3298096655898726</v>
      </c>
    </row>
    <row r="433" spans="1:7">
      <c r="A433" t="s">
        <v>968</v>
      </c>
      <c r="B433">
        <v>3</v>
      </c>
      <c r="C433">
        <v>1</v>
      </c>
      <c r="D433">
        <v>28.44824064128552</v>
      </c>
      <c r="E433">
        <v>0.3138325528348329</v>
      </c>
      <c r="F433">
        <v>85.34472192385655</v>
      </c>
      <c r="G433">
        <v>0.3138325528348329</v>
      </c>
    </row>
    <row r="434" spans="1:7">
      <c r="A434" t="s">
        <v>969</v>
      </c>
      <c r="B434">
        <v>3</v>
      </c>
      <c r="C434">
        <v>1</v>
      </c>
      <c r="D434">
        <v>77.98478529995465</v>
      </c>
      <c r="E434">
        <v>0.02827771619079861</v>
      </c>
      <c r="F434">
        <v>233.954355899864</v>
      </c>
      <c r="G434">
        <v>0.02827771619079861</v>
      </c>
    </row>
    <row r="435" spans="1:7">
      <c r="A435" t="s">
        <v>970</v>
      </c>
      <c r="B435">
        <v>3</v>
      </c>
      <c r="C435">
        <v>1</v>
      </c>
      <c r="D435">
        <v>20.38143704947644</v>
      </c>
      <c r="E435">
        <v>0.01912926220637664</v>
      </c>
      <c r="F435">
        <v>61.14431114842931</v>
      </c>
      <c r="G435">
        <v>0.01912926220637664</v>
      </c>
    </row>
    <row r="436" spans="1:7">
      <c r="A436" t="s">
        <v>114</v>
      </c>
      <c r="B436">
        <v>3</v>
      </c>
      <c r="C436">
        <v>1</v>
      </c>
      <c r="D436">
        <v>16.20278614598775</v>
      </c>
      <c r="E436">
        <v>0.1558311901532928</v>
      </c>
      <c r="F436">
        <v>48.60835843796325</v>
      </c>
      <c r="G436">
        <v>0.1558311901532928</v>
      </c>
    </row>
    <row r="437" spans="1:7">
      <c r="A437" t="s">
        <v>971</v>
      </c>
      <c r="B437">
        <v>3</v>
      </c>
      <c r="C437">
        <v>1</v>
      </c>
      <c r="D437">
        <v>13.8942162320518</v>
      </c>
      <c r="E437">
        <v>0.006075477319304952</v>
      </c>
      <c r="F437">
        <v>41.6826486961554</v>
      </c>
      <c r="G437">
        <v>0.006075477319304952</v>
      </c>
    </row>
    <row r="438" spans="1:7">
      <c r="A438" t="s">
        <v>972</v>
      </c>
      <c r="B438">
        <v>3</v>
      </c>
      <c r="C438">
        <v>1</v>
      </c>
      <c r="D438">
        <v>3947.08970267451</v>
      </c>
      <c r="E438">
        <v>0.9216805620382119</v>
      </c>
      <c r="F438">
        <v>11841.26910802353</v>
      </c>
      <c r="G438">
        <v>0.9216805620382119</v>
      </c>
    </row>
    <row r="439" spans="1:7">
      <c r="A439" t="s">
        <v>408</v>
      </c>
      <c r="B439">
        <v>3</v>
      </c>
      <c r="C439">
        <v>1</v>
      </c>
      <c r="D439">
        <v>69.91024694976375</v>
      </c>
      <c r="E439">
        <v>0.1867647742483421</v>
      </c>
      <c r="F439">
        <v>209.7307408492912</v>
      </c>
      <c r="G439">
        <v>0.1867647742483421</v>
      </c>
    </row>
    <row r="440" spans="1:7">
      <c r="A440" t="s">
        <v>973</v>
      </c>
      <c r="B440">
        <v>3</v>
      </c>
      <c r="C440">
        <v>1</v>
      </c>
      <c r="D440">
        <v>1470.960101693567</v>
      </c>
      <c r="E440">
        <v>0.1179869299834577</v>
      </c>
      <c r="F440">
        <v>4412.8803050807</v>
      </c>
      <c r="G440">
        <v>0.1179869299834577</v>
      </c>
    </row>
    <row r="441" spans="1:7">
      <c r="A441" t="s">
        <v>974</v>
      </c>
      <c r="B441">
        <v>3</v>
      </c>
      <c r="C441">
        <v>1</v>
      </c>
      <c r="D441">
        <v>40.77299596288796</v>
      </c>
      <c r="E441">
        <v>0.05856589556287199</v>
      </c>
      <c r="F441">
        <v>122.3189878886639</v>
      </c>
      <c r="G441">
        <v>0.05856589556287199</v>
      </c>
    </row>
    <row r="442" spans="1:7">
      <c r="A442" t="s">
        <v>975</v>
      </c>
      <c r="B442">
        <v>3</v>
      </c>
      <c r="C442">
        <v>1</v>
      </c>
      <c r="D442">
        <v>17.46834859630913</v>
      </c>
      <c r="E442">
        <v>0.001743149958098918</v>
      </c>
      <c r="F442">
        <v>52.4050457889274</v>
      </c>
      <c r="G442">
        <v>0.001743149958098918</v>
      </c>
    </row>
    <row r="443" spans="1:7">
      <c r="A443" t="s">
        <v>976</v>
      </c>
      <c r="B443">
        <v>2</v>
      </c>
      <c r="C443">
        <v>0.6666666666666666</v>
      </c>
      <c r="D443">
        <v>3.877353959263806</v>
      </c>
      <c r="E443">
        <v>1</v>
      </c>
      <c r="F443">
        <v>11.63206187779142</v>
      </c>
      <c r="G443">
        <v>1</v>
      </c>
    </row>
    <row r="444" spans="1:7">
      <c r="A444" t="s">
        <v>977</v>
      </c>
      <c r="B444">
        <v>2</v>
      </c>
      <c r="C444">
        <v>0.6666666666666666</v>
      </c>
      <c r="D444">
        <v>1.618181734598851</v>
      </c>
      <c r="E444">
        <v>0.0007127597673038927</v>
      </c>
      <c r="F444">
        <v>4.854545203796554</v>
      </c>
      <c r="G444">
        <v>0.0007127597673038928</v>
      </c>
    </row>
    <row r="445" spans="1:7">
      <c r="A445" t="s">
        <v>978</v>
      </c>
      <c r="B445">
        <v>2</v>
      </c>
      <c r="C445">
        <v>0.6666666666666666</v>
      </c>
      <c r="D445">
        <v>6.46417321505333</v>
      </c>
      <c r="E445">
        <v>0.04035700188059244</v>
      </c>
      <c r="F445">
        <v>19.39251964515999</v>
      </c>
      <c r="G445">
        <v>0.04035700188059244</v>
      </c>
    </row>
    <row r="446" spans="1:7">
      <c r="A446" t="s">
        <v>503</v>
      </c>
      <c r="B446">
        <v>2</v>
      </c>
      <c r="C446">
        <v>0.6666666666666666</v>
      </c>
      <c r="D446">
        <v>2.91307640141539</v>
      </c>
      <c r="E446">
        <v>0.4403498216158441</v>
      </c>
      <c r="F446">
        <v>8.73922920424617</v>
      </c>
      <c r="G446">
        <v>0.4403498216158441</v>
      </c>
    </row>
    <row r="447" spans="1:7">
      <c r="A447" t="s">
        <v>979</v>
      </c>
      <c r="B447">
        <v>2</v>
      </c>
      <c r="C447">
        <v>0.6666666666666666</v>
      </c>
      <c r="D447">
        <v>5.818644506550688</v>
      </c>
      <c r="E447">
        <v>0.1589251685488328</v>
      </c>
      <c r="F447">
        <v>17.45593351965206</v>
      </c>
      <c r="G447">
        <v>0.1589251685488328</v>
      </c>
    </row>
    <row r="448" spans="1:7">
      <c r="A448" t="s">
        <v>980</v>
      </c>
      <c r="B448">
        <v>2</v>
      </c>
      <c r="C448">
        <v>0.6666666666666666</v>
      </c>
      <c r="D448">
        <v>2.907148297480165</v>
      </c>
      <c r="E448">
        <v>0.0511696307867936</v>
      </c>
      <c r="F448">
        <v>8.721444892440495</v>
      </c>
      <c r="G448">
        <v>0.0511696307867936</v>
      </c>
    </row>
    <row r="449" spans="1:7">
      <c r="A449" t="s">
        <v>981</v>
      </c>
      <c r="B449">
        <v>2</v>
      </c>
      <c r="C449">
        <v>0.6666666666666666</v>
      </c>
      <c r="D449">
        <v>3.88678690632548</v>
      </c>
      <c r="E449">
        <v>1</v>
      </c>
      <c r="F449">
        <v>11.66036071897644</v>
      </c>
      <c r="G449">
        <v>1</v>
      </c>
    </row>
    <row r="450" spans="1:7">
      <c r="A450" t="s">
        <v>982</v>
      </c>
      <c r="B450">
        <v>2</v>
      </c>
      <c r="C450">
        <v>0.6666666666666666</v>
      </c>
      <c r="D450">
        <v>0.9693384898159515</v>
      </c>
      <c r="E450">
        <v>0.09064631272212458</v>
      </c>
      <c r="F450">
        <v>2.908015469447855</v>
      </c>
      <c r="G450">
        <v>0.09064631272212456</v>
      </c>
    </row>
    <row r="451" spans="1:7">
      <c r="A451" t="s">
        <v>983</v>
      </c>
      <c r="B451">
        <v>2</v>
      </c>
      <c r="C451">
        <v>0.6666666666666666</v>
      </c>
      <c r="D451">
        <v>4.532315614828123</v>
      </c>
      <c r="E451">
        <v>0.02705889967760675</v>
      </c>
      <c r="F451">
        <v>13.59694684448437</v>
      </c>
      <c r="G451">
        <v>0.02705889967760675</v>
      </c>
    </row>
    <row r="452" spans="1:7">
      <c r="A452" t="s">
        <v>984</v>
      </c>
      <c r="B452">
        <v>2</v>
      </c>
      <c r="C452">
        <v>0.6666666666666666</v>
      </c>
      <c r="D452">
        <v>2.26388869819579</v>
      </c>
      <c r="E452">
        <v>0.09337776060237622</v>
      </c>
      <c r="F452">
        <v>6.79166609458737</v>
      </c>
      <c r="G452">
        <v>0.09337776060237622</v>
      </c>
    </row>
    <row r="453" spans="1:7">
      <c r="A453" t="s">
        <v>474</v>
      </c>
      <c r="B453">
        <v>2</v>
      </c>
      <c r="C453">
        <v>0.6666666666666666</v>
      </c>
      <c r="D453">
        <v>6.13827257961604</v>
      </c>
      <c r="E453">
        <v>0.1196959174935437</v>
      </c>
      <c r="F453">
        <v>18.41481773884812</v>
      </c>
      <c r="G453">
        <v>0.1196959174935437</v>
      </c>
    </row>
    <row r="454" spans="1:7">
      <c r="A454" t="s">
        <v>985</v>
      </c>
      <c r="B454">
        <v>2</v>
      </c>
      <c r="C454">
        <v>0.6666666666666666</v>
      </c>
      <c r="D454">
        <v>2.589789333633073</v>
      </c>
      <c r="E454">
        <v>0.00667380439472292</v>
      </c>
      <c r="F454">
        <v>7.76936800089922</v>
      </c>
      <c r="G454">
        <v>0.006673804394722921</v>
      </c>
    </row>
    <row r="455" spans="1:7">
      <c r="A455" t="s">
        <v>986</v>
      </c>
      <c r="B455">
        <v>2</v>
      </c>
      <c r="C455">
        <v>0.6666666666666666</v>
      </c>
      <c r="D455">
        <v>1.94566256238101</v>
      </c>
      <c r="E455">
        <v>0.0006218631516521628</v>
      </c>
      <c r="F455">
        <v>5.83698768714303</v>
      </c>
      <c r="G455">
        <v>0.0006218631516521628</v>
      </c>
    </row>
    <row r="456" spans="1:7">
      <c r="A456" t="s">
        <v>987</v>
      </c>
      <c r="B456">
        <v>2</v>
      </c>
      <c r="C456">
        <v>0.6666666666666666</v>
      </c>
      <c r="D456">
        <v>3.876831245732813</v>
      </c>
      <c r="E456">
        <v>0.0006781318734312654</v>
      </c>
      <c r="F456">
        <v>11.63049373719844</v>
      </c>
      <c r="G456">
        <v>0.0006781318734312654</v>
      </c>
    </row>
    <row r="457" spans="1:7">
      <c r="A457" t="s">
        <v>988</v>
      </c>
      <c r="B457">
        <v>2</v>
      </c>
      <c r="C457">
        <v>0.6666666666666666</v>
      </c>
      <c r="D457">
        <v>1.295595635441827</v>
      </c>
      <c r="E457">
        <v>0.01207051156756453</v>
      </c>
      <c r="F457">
        <v>3.88678690632548</v>
      </c>
      <c r="G457">
        <v>0.01207051156756453</v>
      </c>
    </row>
    <row r="458" spans="1:7">
      <c r="A458" t="s">
        <v>989</v>
      </c>
      <c r="B458">
        <v>2</v>
      </c>
      <c r="C458">
        <v>0.6666666666666666</v>
      </c>
      <c r="D458">
        <v>1.620629098911416</v>
      </c>
      <c r="E458">
        <v>0.002559880062809266</v>
      </c>
      <c r="F458">
        <v>4.861887296734249</v>
      </c>
      <c r="G458">
        <v>0.002559880062809266</v>
      </c>
    </row>
    <row r="459" spans="1:7">
      <c r="A459" t="s">
        <v>990</v>
      </c>
      <c r="B459">
        <v>2</v>
      </c>
      <c r="C459">
        <v>0.6666666666666666</v>
      </c>
      <c r="D459">
        <v>4.53649732307607</v>
      </c>
      <c r="E459">
        <v>0.4230731285645229</v>
      </c>
      <c r="F459">
        <v>13.60949196922821</v>
      </c>
      <c r="G459">
        <v>0.4230731285645229</v>
      </c>
    </row>
    <row r="460" spans="1:7">
      <c r="A460" t="s">
        <v>991</v>
      </c>
      <c r="B460">
        <v>2</v>
      </c>
      <c r="C460">
        <v>0.6666666666666666</v>
      </c>
      <c r="D460">
        <v>3.89586334319856</v>
      </c>
      <c r="E460">
        <v>0.00146221033376621</v>
      </c>
      <c r="F460">
        <v>11.68759002959568</v>
      </c>
      <c r="G460">
        <v>0.00146221033376621</v>
      </c>
    </row>
    <row r="461" spans="1:7">
      <c r="A461" t="s">
        <v>992</v>
      </c>
      <c r="B461">
        <v>2</v>
      </c>
      <c r="C461">
        <v>0.6666666666666666</v>
      </c>
      <c r="D461">
        <v>3.232181760949757</v>
      </c>
      <c r="E461">
        <v>0.2518213647699716</v>
      </c>
      <c r="F461">
        <v>9.69654528284927</v>
      </c>
      <c r="G461">
        <v>0.2518213647699715</v>
      </c>
    </row>
    <row r="462" spans="1:7">
      <c r="A462" t="s">
        <v>993</v>
      </c>
      <c r="B462">
        <v>2</v>
      </c>
      <c r="C462">
        <v>0.6666666666666666</v>
      </c>
      <c r="D462">
        <v>8.766827076805887</v>
      </c>
      <c r="E462">
        <v>0.009319982362691992</v>
      </c>
      <c r="F462">
        <v>26.30048123041766</v>
      </c>
      <c r="G462">
        <v>0.009319982362691992</v>
      </c>
    </row>
    <row r="463" spans="1:7">
      <c r="A463" t="s">
        <v>994</v>
      </c>
      <c r="B463">
        <v>2</v>
      </c>
      <c r="C463">
        <v>0.6666666666666666</v>
      </c>
      <c r="D463">
        <v>1.616090880474878</v>
      </c>
      <c r="E463">
        <v>0.0682332392853796</v>
      </c>
      <c r="F463">
        <v>4.848272641424634</v>
      </c>
      <c r="G463">
        <v>0.0682332392853796</v>
      </c>
    </row>
    <row r="464" spans="1:7">
      <c r="A464" t="s">
        <v>995</v>
      </c>
      <c r="B464">
        <v>2</v>
      </c>
      <c r="C464">
        <v>0.6666666666666666</v>
      </c>
      <c r="D464">
        <v>4.52445080835943</v>
      </c>
      <c r="E464">
        <v>0.04309678190644207</v>
      </c>
      <c r="F464">
        <v>13.57335242507829</v>
      </c>
      <c r="G464">
        <v>0.04309678190644208</v>
      </c>
    </row>
    <row r="465" spans="1:7">
      <c r="A465" t="s">
        <v>466</v>
      </c>
      <c r="B465">
        <v>2</v>
      </c>
      <c r="C465">
        <v>0.6666666666666666</v>
      </c>
      <c r="D465">
        <v>4.21495665098103</v>
      </c>
      <c r="E465">
        <v>0.008174548415511421</v>
      </c>
      <c r="F465">
        <v>12.64486995294309</v>
      </c>
      <c r="G465">
        <v>0.008174548415511421</v>
      </c>
    </row>
    <row r="466" spans="1:7">
      <c r="A466" t="s">
        <v>996</v>
      </c>
      <c r="B466">
        <v>2</v>
      </c>
      <c r="C466">
        <v>0.6666666666666666</v>
      </c>
      <c r="D466">
        <v>4.86153078654566</v>
      </c>
      <c r="E466">
        <v>0.003167011368022916</v>
      </c>
      <c r="F466">
        <v>14.58459235963698</v>
      </c>
      <c r="G466">
        <v>0.003167011368022916</v>
      </c>
    </row>
    <row r="467" spans="1:7">
      <c r="A467" t="s">
        <v>997</v>
      </c>
      <c r="B467">
        <v>2</v>
      </c>
      <c r="C467">
        <v>0.6666666666666666</v>
      </c>
      <c r="D467">
        <v>1.295595635441827</v>
      </c>
      <c r="E467">
        <v>0.004416544499259299</v>
      </c>
      <c r="F467">
        <v>3.88678690632548</v>
      </c>
      <c r="G467">
        <v>0.004416544499259299</v>
      </c>
    </row>
    <row r="468" spans="1:7">
      <c r="A468" t="s">
        <v>998</v>
      </c>
      <c r="B468">
        <v>2</v>
      </c>
      <c r="C468">
        <v>0.6666666666666666</v>
      </c>
      <c r="D468">
        <v>1.297864744660095</v>
      </c>
      <c r="E468">
        <v>0.02413775115184151</v>
      </c>
      <c r="F468">
        <v>3.893594233980284</v>
      </c>
      <c r="G468">
        <v>0.0241377511518415</v>
      </c>
    </row>
    <row r="469" spans="1:7">
      <c r="A469" t="s">
        <v>999</v>
      </c>
      <c r="B469">
        <v>2</v>
      </c>
      <c r="C469">
        <v>0.6666666666666666</v>
      </c>
      <c r="D469">
        <v>1.618181734598851</v>
      </c>
      <c r="E469">
        <v>0.1452027327909501</v>
      </c>
      <c r="F469">
        <v>4.854545203796554</v>
      </c>
      <c r="G469">
        <v>0.14520273279095</v>
      </c>
    </row>
    <row r="470" spans="1:7">
      <c r="A470" t="s">
        <v>495</v>
      </c>
      <c r="B470">
        <v>2</v>
      </c>
      <c r="C470">
        <v>0.6666666666666666</v>
      </c>
      <c r="D470">
        <v>2.264755870163481</v>
      </c>
      <c r="E470">
        <v>0.04664612233612731</v>
      </c>
      <c r="F470">
        <v>6.794267610490444</v>
      </c>
      <c r="G470">
        <v>0.04664612233612731</v>
      </c>
    </row>
    <row r="471" spans="1:7">
      <c r="A471" t="s">
        <v>1000</v>
      </c>
      <c r="B471">
        <v>2</v>
      </c>
      <c r="C471">
        <v>0.6666666666666666</v>
      </c>
      <c r="D471">
        <v>4.863277182232941</v>
      </c>
      <c r="E471">
        <v>0.0148609163634617</v>
      </c>
      <c r="F471">
        <v>14.58983154669882</v>
      </c>
      <c r="G471">
        <v>0.01486091636346169</v>
      </c>
    </row>
    <row r="472" spans="1:7">
      <c r="A472" t="s">
        <v>1001</v>
      </c>
      <c r="B472">
        <v>2</v>
      </c>
      <c r="C472">
        <v>0.6666666666666666</v>
      </c>
      <c r="D472">
        <v>3.236363469197703</v>
      </c>
      <c r="E472">
        <v>0.1407207589702276</v>
      </c>
      <c r="F472">
        <v>9.709090407593109</v>
      </c>
      <c r="G472">
        <v>0.1407207589702276</v>
      </c>
    </row>
    <row r="473" spans="1:7">
      <c r="A473" t="s">
        <v>1002</v>
      </c>
      <c r="B473">
        <v>2</v>
      </c>
      <c r="C473">
        <v>0.6666666666666666</v>
      </c>
      <c r="D473">
        <v>3.566291661292427</v>
      </c>
      <c r="E473">
        <v>0.00818726213587755</v>
      </c>
      <c r="F473">
        <v>10.69887498387728</v>
      </c>
      <c r="G473">
        <v>0.00818726213587755</v>
      </c>
    </row>
    <row r="474" spans="1:7">
      <c r="A474" t="s">
        <v>1003</v>
      </c>
      <c r="B474">
        <v>2</v>
      </c>
      <c r="C474">
        <v>0.6666666666666666</v>
      </c>
      <c r="D474">
        <v>2.264755870163481</v>
      </c>
      <c r="E474">
        <v>0.00264113621602079</v>
      </c>
      <c r="F474">
        <v>6.794267610490444</v>
      </c>
      <c r="G474">
        <v>0.002641136216020789</v>
      </c>
    </row>
    <row r="475" spans="1:7">
      <c r="A475" t="s">
        <v>489</v>
      </c>
      <c r="B475">
        <v>2</v>
      </c>
      <c r="C475">
        <v>0.6666666666666666</v>
      </c>
      <c r="D475">
        <v>12.92207386773473</v>
      </c>
      <c r="E475">
        <v>0.008487644470473496</v>
      </c>
      <c r="F475">
        <v>38.7662216032042</v>
      </c>
      <c r="G475">
        <v>0.008487644470473496</v>
      </c>
    </row>
    <row r="476" spans="1:7">
      <c r="A476" t="s">
        <v>468</v>
      </c>
      <c r="B476">
        <v>2</v>
      </c>
      <c r="C476">
        <v>0.6666666666666666</v>
      </c>
      <c r="D476">
        <v>1.937108839038922</v>
      </c>
      <c r="E476">
        <v>0.0001056150144031243</v>
      </c>
      <c r="F476">
        <v>5.811326517116765</v>
      </c>
      <c r="G476">
        <v>0.0001056150144031243</v>
      </c>
    </row>
    <row r="477" spans="1:7">
      <c r="A477" t="s">
        <v>487</v>
      </c>
      <c r="B477">
        <v>2</v>
      </c>
      <c r="C477">
        <v>0.6666666666666666</v>
      </c>
      <c r="D477">
        <v>5.174339480204324</v>
      </c>
      <c r="E477">
        <v>0.001112183836785042</v>
      </c>
      <c r="F477">
        <v>15.52301844061297</v>
      </c>
      <c r="G477">
        <v>0.001112183836785042</v>
      </c>
    </row>
    <row r="478" spans="1:7">
      <c r="A478" t="s">
        <v>1004</v>
      </c>
      <c r="B478">
        <v>2</v>
      </c>
      <c r="C478">
        <v>0.6666666666666666</v>
      </c>
      <c r="D478">
        <v>2.584383943228842</v>
      </c>
      <c r="E478">
        <v>0.03395557080691765</v>
      </c>
      <c r="F478">
        <v>7.753151829686525</v>
      </c>
      <c r="G478">
        <v>0.03395557080691765</v>
      </c>
    </row>
    <row r="479" spans="1:7">
      <c r="A479" t="s">
        <v>484</v>
      </c>
      <c r="B479">
        <v>2</v>
      </c>
      <c r="C479">
        <v>0.6666666666666666</v>
      </c>
      <c r="D479">
        <v>4.84827264142464</v>
      </c>
      <c r="E479">
        <v>0.07305853463719608</v>
      </c>
      <c r="F479">
        <v>14.54481792427392</v>
      </c>
      <c r="G479">
        <v>0.07305853463719607</v>
      </c>
    </row>
    <row r="480" spans="1:7">
      <c r="A480" t="s">
        <v>1005</v>
      </c>
      <c r="B480">
        <v>2</v>
      </c>
      <c r="C480">
        <v>0.6666666666666666</v>
      </c>
      <c r="D480">
        <v>2.907492755916863</v>
      </c>
      <c r="E480">
        <v>0.1729754636823077</v>
      </c>
      <c r="F480">
        <v>8.72247826775059</v>
      </c>
      <c r="G480">
        <v>0.1729754636823077</v>
      </c>
    </row>
    <row r="481" spans="1:7">
      <c r="A481" t="s">
        <v>1006</v>
      </c>
      <c r="B481">
        <v>2</v>
      </c>
      <c r="C481">
        <v>0.6666666666666666</v>
      </c>
      <c r="D481">
        <v>1.948454385130272</v>
      </c>
      <c r="E481">
        <v>0.00354776258205698</v>
      </c>
      <c r="F481">
        <v>5.845363155390816</v>
      </c>
      <c r="G481">
        <v>0.00354776258205698</v>
      </c>
    </row>
    <row r="482" spans="1:7">
      <c r="A482" t="s">
        <v>1007</v>
      </c>
      <c r="B482">
        <v>2</v>
      </c>
      <c r="C482">
        <v>0.6666666666666666</v>
      </c>
      <c r="D482">
        <v>0.972831281190505</v>
      </c>
      <c r="E482">
        <v>0.001086568078752407</v>
      </c>
      <c r="F482">
        <v>2.918493843571515</v>
      </c>
      <c r="G482">
        <v>0.001086568078752407</v>
      </c>
    </row>
    <row r="483" spans="1:7">
      <c r="A483" t="s">
        <v>1008</v>
      </c>
      <c r="B483">
        <v>2</v>
      </c>
      <c r="C483">
        <v>0.6666666666666666</v>
      </c>
      <c r="D483">
        <v>5.814985511833723</v>
      </c>
      <c r="E483">
        <v>0.03472559656853111</v>
      </c>
      <c r="F483">
        <v>17.44495653550117</v>
      </c>
      <c r="G483">
        <v>0.03472559656853111</v>
      </c>
    </row>
    <row r="484" spans="1:7">
      <c r="A484" t="s">
        <v>1009</v>
      </c>
      <c r="B484">
        <v>2</v>
      </c>
      <c r="C484">
        <v>0.6666666666666666</v>
      </c>
      <c r="D484">
        <v>9.043151767877934</v>
      </c>
      <c r="E484">
        <v>0.06676033121028567</v>
      </c>
      <c r="F484">
        <v>27.1294553036338</v>
      </c>
      <c r="G484">
        <v>0.06676033121028566</v>
      </c>
    </row>
    <row r="485" spans="1:7">
      <c r="A485" t="s">
        <v>1010</v>
      </c>
      <c r="B485">
        <v>2</v>
      </c>
      <c r="C485">
        <v>0.6666666666666666</v>
      </c>
      <c r="D485">
        <v>1.620629098911416</v>
      </c>
      <c r="E485">
        <v>0.1044700532692759</v>
      </c>
      <c r="F485">
        <v>4.861887296734249</v>
      </c>
      <c r="G485">
        <v>0.1044700532692759</v>
      </c>
    </row>
    <row r="486" spans="1:7">
      <c r="A486" t="s">
        <v>1011</v>
      </c>
      <c r="B486">
        <v>2</v>
      </c>
      <c r="C486">
        <v>0.6666666666666666</v>
      </c>
      <c r="D486">
        <v>3.231825250761163</v>
      </c>
      <c r="E486">
        <v>0.003236511772489054</v>
      </c>
      <c r="F486">
        <v>9.695475752283489</v>
      </c>
      <c r="G486">
        <v>0.003236511772489054</v>
      </c>
    </row>
    <row r="487" spans="1:7">
      <c r="A487" t="s">
        <v>1012</v>
      </c>
      <c r="B487">
        <v>2</v>
      </c>
      <c r="C487">
        <v>0.6666666666666666</v>
      </c>
      <c r="D487">
        <v>4.20728215135853</v>
      </c>
      <c r="E487">
        <v>0.00214748146718126</v>
      </c>
      <c r="F487">
        <v>12.62184645407559</v>
      </c>
      <c r="G487">
        <v>0.00214748146718126</v>
      </c>
    </row>
    <row r="488" spans="1:7">
      <c r="A488" t="s">
        <v>1013</v>
      </c>
      <c r="B488">
        <v>2</v>
      </c>
      <c r="C488">
        <v>0.6666666666666666</v>
      </c>
      <c r="D488">
        <v>0.9716075990342213</v>
      </c>
      <c r="E488">
        <v>0.008851708606583301</v>
      </c>
      <c r="F488">
        <v>2.914822797102664</v>
      </c>
      <c r="G488">
        <v>0.008851708606583301</v>
      </c>
    </row>
    <row r="489" spans="1:7">
      <c r="A489" t="s">
        <v>1014</v>
      </c>
      <c r="B489">
        <v>2</v>
      </c>
      <c r="C489">
        <v>0.6666666666666666</v>
      </c>
      <c r="D489">
        <v>1.297864744660095</v>
      </c>
      <c r="E489">
        <v>0.1377728475626332</v>
      </c>
      <c r="F489">
        <v>3.893594233980284</v>
      </c>
      <c r="G489">
        <v>0.1377728475626332</v>
      </c>
    </row>
    <row r="490" spans="1:7">
      <c r="A490" t="s">
        <v>1015</v>
      </c>
      <c r="B490">
        <v>1</v>
      </c>
      <c r="C490">
        <v>0.3333333333333333</v>
      </c>
      <c r="D490">
        <v>0.3250334634695913</v>
      </c>
      <c r="E490">
        <v>1</v>
      </c>
      <c r="F490">
        <v>0.9751003904087741</v>
      </c>
      <c r="G490">
        <v>1</v>
      </c>
    </row>
    <row r="491" spans="1:7">
      <c r="A491" t="s">
        <v>542</v>
      </c>
      <c r="B491">
        <v>1</v>
      </c>
      <c r="C491">
        <v>0.3333333333333333</v>
      </c>
      <c r="D491">
        <v>0.323287067782315</v>
      </c>
      <c r="E491">
        <v>7.219372022297392E-05</v>
      </c>
      <c r="F491">
        <v>0.9698612033469449</v>
      </c>
      <c r="G491">
        <v>7.21937202229739E-05</v>
      </c>
    </row>
    <row r="492" spans="1:7">
      <c r="A492" t="s">
        <v>1016</v>
      </c>
      <c r="B492">
        <v>1</v>
      </c>
      <c r="C492">
        <v>0.3333333333333333</v>
      </c>
      <c r="D492">
        <v>0.3250334634695913</v>
      </c>
      <c r="E492">
        <v>0.07144195465930571</v>
      </c>
      <c r="F492">
        <v>0.9751003904087741</v>
      </c>
      <c r="G492">
        <v>0.07144195465930572</v>
      </c>
    </row>
    <row r="493" spans="1:7">
      <c r="A493" t="s">
        <v>1017</v>
      </c>
      <c r="B493">
        <v>1</v>
      </c>
      <c r="C493">
        <v>0.3333333333333333</v>
      </c>
      <c r="D493">
        <v>0.6455287085026433</v>
      </c>
      <c r="E493">
        <v>0.01321818338086296</v>
      </c>
      <c r="F493">
        <v>1.93658612550793</v>
      </c>
      <c r="G493">
        <v>0.01321818338086296</v>
      </c>
    </row>
    <row r="494" spans="1:7">
      <c r="A494" t="s">
        <v>1018</v>
      </c>
      <c r="B494">
        <v>1</v>
      </c>
      <c r="C494">
        <v>0.3333333333333333</v>
      </c>
      <c r="D494">
        <v>0.3250334634695913</v>
      </c>
      <c r="E494">
        <v>0.2439709610416743</v>
      </c>
      <c r="F494">
        <v>0.9751003904087741</v>
      </c>
      <c r="G494">
        <v>0.2439709610416743</v>
      </c>
    </row>
    <row r="495" spans="1:7">
      <c r="A495" t="s">
        <v>1019</v>
      </c>
      <c r="B495">
        <v>1</v>
      </c>
      <c r="C495">
        <v>0.3333333333333333</v>
      </c>
      <c r="D495">
        <v>2.263009474476207</v>
      </c>
      <c r="E495">
        <v>0.05716120111517176</v>
      </c>
      <c r="F495">
        <v>6.78902842342862</v>
      </c>
      <c r="G495">
        <v>0.05716120111517176</v>
      </c>
    </row>
    <row r="496" spans="1:7">
      <c r="A496" t="s">
        <v>1020</v>
      </c>
      <c r="B496">
        <v>1</v>
      </c>
      <c r="C496">
        <v>0.3333333333333333</v>
      </c>
      <c r="D496">
        <v>0.9751003904087732</v>
      </c>
      <c r="E496">
        <v>0.50092851879273</v>
      </c>
      <c r="F496">
        <v>2.925301171226319</v>
      </c>
      <c r="G496">
        <v>0.50092851879273</v>
      </c>
    </row>
    <row r="497" spans="1:7">
      <c r="A497" t="s">
        <v>511</v>
      </c>
      <c r="B497">
        <v>1</v>
      </c>
      <c r="C497">
        <v>0.3333333333333333</v>
      </c>
      <c r="D497">
        <v>1.95020078081755</v>
      </c>
      <c r="E497">
        <v>0.02233526118253096</v>
      </c>
      <c r="F497">
        <v>5.85060234245265</v>
      </c>
      <c r="G497">
        <v>0.02233526118253097</v>
      </c>
    </row>
    <row r="498" spans="1:7">
      <c r="A498" t="s">
        <v>1021</v>
      </c>
      <c r="B498">
        <v>1</v>
      </c>
      <c r="C498">
        <v>0.3333333333333333</v>
      </c>
      <c r="D498">
        <v>0.6500669269391833</v>
      </c>
      <c r="E498">
        <v>0.04098726217892799</v>
      </c>
      <c r="F498">
        <v>1.95020078081755</v>
      </c>
      <c r="G498">
        <v>0.04098726217892799</v>
      </c>
    </row>
    <row r="499" spans="1:7">
      <c r="A499" t="s">
        <v>1022</v>
      </c>
      <c r="B499">
        <v>1</v>
      </c>
      <c r="C499">
        <v>0.3333333333333333</v>
      </c>
      <c r="D499">
        <v>0.3250334634695913</v>
      </c>
      <c r="E499">
        <v>0.01079318692198755</v>
      </c>
      <c r="F499">
        <v>0.9751003904087741</v>
      </c>
      <c r="G499">
        <v>0.01079318692198755</v>
      </c>
    </row>
    <row r="500" spans="1:7">
      <c r="A500" t="s">
        <v>1023</v>
      </c>
      <c r="B500">
        <v>1</v>
      </c>
      <c r="C500">
        <v>0.3333333333333333</v>
      </c>
      <c r="D500">
        <v>0.6500669269391833</v>
      </c>
      <c r="E500">
        <v>0.000156668061066432</v>
      </c>
      <c r="F500">
        <v>1.95020078081755</v>
      </c>
      <c r="G500">
        <v>0.000156668061066432</v>
      </c>
    </row>
    <row r="501" spans="1:7">
      <c r="A501" t="s">
        <v>1024</v>
      </c>
      <c r="B501">
        <v>1</v>
      </c>
      <c r="C501">
        <v>0.3333333333333333</v>
      </c>
      <c r="D501">
        <v>0.9682930627539634</v>
      </c>
      <c r="E501">
        <v>0.04986239287590975</v>
      </c>
      <c r="F501">
        <v>2.90487918826189</v>
      </c>
      <c r="G501">
        <v>0.04986239287590975</v>
      </c>
    </row>
    <row r="502" spans="1:7">
      <c r="A502" t="s">
        <v>525</v>
      </c>
      <c r="B502">
        <v>1</v>
      </c>
      <c r="C502">
        <v>0.3333333333333333</v>
      </c>
      <c r="D502">
        <v>0.323287067782315</v>
      </c>
      <c r="E502">
        <v>0.0001487476105532783</v>
      </c>
      <c r="F502">
        <v>0.9698612033469449</v>
      </c>
      <c r="G502">
        <v>0.0001487476105532783</v>
      </c>
    </row>
    <row r="503" spans="1:7">
      <c r="A503" t="s">
        <v>1025</v>
      </c>
      <c r="B503">
        <v>1</v>
      </c>
      <c r="C503">
        <v>0.3333333333333333</v>
      </c>
      <c r="D503">
        <v>0.3227643542513217</v>
      </c>
      <c r="E503">
        <v>0.005618899262944343</v>
      </c>
      <c r="F503">
        <v>0.968293062753965</v>
      </c>
      <c r="G503">
        <v>0.005618899262944343</v>
      </c>
    </row>
    <row r="504" spans="1:7">
      <c r="A504" t="s">
        <v>526</v>
      </c>
      <c r="B504">
        <v>1</v>
      </c>
      <c r="C504">
        <v>0.3333333333333333</v>
      </c>
      <c r="D504">
        <v>0.9682930627539634</v>
      </c>
      <c r="E504">
        <v>0.02396245332032265</v>
      </c>
      <c r="F504">
        <v>2.90487918826189</v>
      </c>
      <c r="G504">
        <v>0.02396245332032265</v>
      </c>
    </row>
    <row r="505" spans="1:7">
      <c r="A505" t="s">
        <v>1026</v>
      </c>
      <c r="B505">
        <v>1</v>
      </c>
      <c r="C505">
        <v>0.3333333333333333</v>
      </c>
      <c r="D505">
        <v>3.227643542513217</v>
      </c>
      <c r="E505">
        <v>0.001596007070240932</v>
      </c>
      <c r="F505">
        <v>9.682930627539649</v>
      </c>
      <c r="G505">
        <v>0.001596007070240932</v>
      </c>
    </row>
    <row r="506" spans="1:7">
      <c r="A506" t="s">
        <v>1027</v>
      </c>
      <c r="B506">
        <v>1</v>
      </c>
      <c r="C506">
        <v>0.3333333333333333</v>
      </c>
      <c r="D506">
        <v>1.616435338911577</v>
      </c>
      <c r="E506">
        <v>0.03305926319498138</v>
      </c>
      <c r="F506">
        <v>4.84930601673473</v>
      </c>
      <c r="G506">
        <v>0.03305926319498138</v>
      </c>
    </row>
    <row r="507" spans="1:7">
      <c r="A507" t="s">
        <v>1028</v>
      </c>
      <c r="B507">
        <v>1</v>
      </c>
      <c r="C507">
        <v>0.3333333333333333</v>
      </c>
      <c r="D507">
        <v>0.323287067782315</v>
      </c>
      <c r="E507">
        <v>0.005657826611143529</v>
      </c>
      <c r="F507">
        <v>0.9698612033469449</v>
      </c>
      <c r="G507">
        <v>0.00565782661114353</v>
      </c>
    </row>
    <row r="508" spans="1:7">
      <c r="A508" t="s">
        <v>1029</v>
      </c>
      <c r="B508">
        <v>1</v>
      </c>
      <c r="C508">
        <v>0.3333333333333333</v>
      </c>
      <c r="D508">
        <v>0.6465741355646299</v>
      </c>
      <c r="E508">
        <v>0.008773867424082362</v>
      </c>
      <c r="F508">
        <v>1.93972240669389</v>
      </c>
      <c r="G508">
        <v>0.008773867424082361</v>
      </c>
    </row>
    <row r="509" spans="1:7">
      <c r="A509" t="s">
        <v>1030</v>
      </c>
      <c r="B509">
        <v>1</v>
      </c>
      <c r="C509">
        <v>0.3333333333333333</v>
      </c>
      <c r="D509">
        <v>1.93972240669389</v>
      </c>
      <c r="E509">
        <v>0.001705814284518852</v>
      </c>
      <c r="F509">
        <v>5.81916722008167</v>
      </c>
      <c r="G509">
        <v>0.001705814284518852</v>
      </c>
    </row>
    <row r="510" spans="1:7">
      <c r="A510" t="s">
        <v>1031</v>
      </c>
      <c r="B510">
        <v>1</v>
      </c>
      <c r="C510">
        <v>0.3333333333333333</v>
      </c>
      <c r="D510">
        <v>0.3250334634695913</v>
      </c>
      <c r="E510">
        <v>0.000758425112947634</v>
      </c>
      <c r="F510">
        <v>0.9751003904087741</v>
      </c>
      <c r="G510">
        <v>0.0007584251129476341</v>
      </c>
    </row>
    <row r="511" spans="1:7">
      <c r="A511" t="s">
        <v>1032</v>
      </c>
      <c r="B511">
        <v>1</v>
      </c>
      <c r="C511">
        <v>0.3333333333333333</v>
      </c>
      <c r="D511">
        <v>1.93658612550793</v>
      </c>
      <c r="E511">
        <v>0.1603266091081123</v>
      </c>
      <c r="F511">
        <v>5.80975837652379</v>
      </c>
      <c r="G511">
        <v>0.1603266091081123</v>
      </c>
    </row>
    <row r="512" spans="1:7">
      <c r="A512" t="s">
        <v>1033</v>
      </c>
      <c r="B512">
        <v>1</v>
      </c>
      <c r="C512">
        <v>0.3333333333333333</v>
      </c>
      <c r="D512">
        <v>2.582114834010573</v>
      </c>
      <c r="E512">
        <v>0.0004122334158785931</v>
      </c>
      <c r="F512">
        <v>7.74634450203172</v>
      </c>
      <c r="G512">
        <v>0.0004122334158785931</v>
      </c>
    </row>
    <row r="513" spans="1:7">
      <c r="A513" t="s">
        <v>1034</v>
      </c>
      <c r="B513">
        <v>1</v>
      </c>
      <c r="C513">
        <v>0.3333333333333333</v>
      </c>
      <c r="D513">
        <v>8.405463762340201</v>
      </c>
      <c r="E513">
        <v>0.01797527774421613</v>
      </c>
      <c r="F513">
        <v>25.2163912870206</v>
      </c>
      <c r="G513">
        <v>0.01797527774421613</v>
      </c>
    </row>
    <row r="514" spans="1:7">
      <c r="A514" t="s">
        <v>1035</v>
      </c>
      <c r="B514">
        <v>1</v>
      </c>
      <c r="C514">
        <v>0.3333333333333333</v>
      </c>
      <c r="D514">
        <v>1.93658612550793</v>
      </c>
      <c r="E514">
        <v>0.005039474658829748</v>
      </c>
      <c r="F514">
        <v>5.80975837652379</v>
      </c>
      <c r="G514">
        <v>0.005039474658829746</v>
      </c>
    </row>
    <row r="515" spans="1:7">
      <c r="A515" t="s">
        <v>1036</v>
      </c>
      <c r="B515">
        <v>1</v>
      </c>
      <c r="C515">
        <v>0.3333333333333333</v>
      </c>
      <c r="D515">
        <v>0.3227643542513217</v>
      </c>
      <c r="E515">
        <v>0.0237131636605645</v>
      </c>
      <c r="F515">
        <v>0.968293062753965</v>
      </c>
      <c r="G515">
        <v>0.0237131636605645</v>
      </c>
    </row>
    <row r="516" spans="1:7">
      <c r="A516" t="s">
        <v>1037</v>
      </c>
      <c r="B516">
        <v>1</v>
      </c>
      <c r="C516">
        <v>0.3333333333333333</v>
      </c>
      <c r="D516">
        <v>0.9698612033469467</v>
      </c>
      <c r="E516">
        <v>0.04137985116421957</v>
      </c>
      <c r="F516">
        <v>2.90958361004084</v>
      </c>
      <c r="G516">
        <v>0.04137985116421958</v>
      </c>
    </row>
    <row r="517" spans="1:7">
      <c r="A517" t="s">
        <v>1038</v>
      </c>
      <c r="B517">
        <v>1</v>
      </c>
      <c r="C517">
        <v>0.3333333333333333</v>
      </c>
      <c r="D517">
        <v>0.6465741355646299</v>
      </c>
      <c r="E517">
        <v>0.0004709371432235601</v>
      </c>
      <c r="F517">
        <v>1.93972240669389</v>
      </c>
      <c r="G517">
        <v>0.0004709371432235601</v>
      </c>
    </row>
    <row r="518" spans="1:7">
      <c r="A518" t="s">
        <v>1039</v>
      </c>
      <c r="B518">
        <v>1</v>
      </c>
      <c r="C518">
        <v>0.3333333333333333</v>
      </c>
      <c r="D518">
        <v>2.27523424428714</v>
      </c>
      <c r="E518">
        <v>0.004105396899739564</v>
      </c>
      <c r="F518">
        <v>6.82570273286142</v>
      </c>
      <c r="G518">
        <v>0.004105396899739564</v>
      </c>
    </row>
    <row r="519" spans="1:7">
      <c r="A519" t="s">
        <v>541</v>
      </c>
      <c r="B519">
        <v>1</v>
      </c>
      <c r="C519">
        <v>0.3333333333333333</v>
      </c>
      <c r="D519">
        <v>0.3250334634695913</v>
      </c>
      <c r="E519">
        <v>4.411105052332136E-05</v>
      </c>
      <c r="F519">
        <v>0.9751003904087741</v>
      </c>
      <c r="G519">
        <v>4.411105052332136E-05</v>
      </c>
    </row>
    <row r="520" spans="1:7">
      <c r="A520" t="s">
        <v>1040</v>
      </c>
      <c r="B520">
        <v>1</v>
      </c>
      <c r="C520">
        <v>0.3333333333333333</v>
      </c>
      <c r="D520">
        <v>1.95020078081755</v>
      </c>
      <c r="E520">
        <v>0.008472650758785097</v>
      </c>
      <c r="F520">
        <v>5.85060234245265</v>
      </c>
      <c r="G520">
        <v>0.008472650758785097</v>
      </c>
    </row>
    <row r="521" spans="1:7">
      <c r="A521" t="s">
        <v>1041</v>
      </c>
      <c r="B521">
        <v>1</v>
      </c>
      <c r="C521">
        <v>0.3333333333333333</v>
      </c>
      <c r="D521">
        <v>0.9682930627539634</v>
      </c>
      <c r="E521">
        <v>0.02504418148789324</v>
      </c>
      <c r="F521">
        <v>2.90487918826189</v>
      </c>
      <c r="G521">
        <v>0.02504418148789324</v>
      </c>
    </row>
    <row r="522" spans="1:7">
      <c r="A522" t="s">
        <v>569</v>
      </c>
      <c r="B522">
        <v>1</v>
      </c>
      <c r="C522">
        <v>0.3333333333333333</v>
      </c>
      <c r="D522">
        <v>1.300133853878367</v>
      </c>
      <c r="E522">
        <v>0.00620395364543109</v>
      </c>
      <c r="F522">
        <v>3.9004015616351</v>
      </c>
      <c r="G522">
        <v>0.00620395364543109</v>
      </c>
    </row>
    <row r="523" spans="1:7">
      <c r="A523" t="s">
        <v>1042</v>
      </c>
      <c r="B523">
        <v>1</v>
      </c>
      <c r="C523">
        <v>0.3333333333333333</v>
      </c>
      <c r="D523">
        <v>0.3227643542513217</v>
      </c>
      <c r="E523">
        <v>9.776639403308739E-05</v>
      </c>
      <c r="F523">
        <v>0.968293062753965</v>
      </c>
      <c r="G523">
        <v>9.776639403308738E-05</v>
      </c>
    </row>
    <row r="524" spans="1:7">
      <c r="A524" t="s">
        <v>524</v>
      </c>
      <c r="B524">
        <v>1</v>
      </c>
      <c r="C524">
        <v>0.3333333333333333</v>
      </c>
      <c r="D524">
        <v>0.3250334634695913</v>
      </c>
      <c r="E524">
        <v>0.0003118096446796212</v>
      </c>
      <c r="F524">
        <v>0.9751003904087741</v>
      </c>
      <c r="G524">
        <v>0.0003118096446796212</v>
      </c>
    </row>
    <row r="525" spans="1:7">
      <c r="A525" t="s">
        <v>1043</v>
      </c>
      <c r="B525">
        <v>1</v>
      </c>
      <c r="C525">
        <v>0.3333333333333333</v>
      </c>
      <c r="D525">
        <v>1.300133853878367</v>
      </c>
      <c r="E525">
        <v>0.004341989933544938</v>
      </c>
      <c r="F525">
        <v>3.9004015616351</v>
      </c>
      <c r="G525">
        <v>0.004341989933544938</v>
      </c>
    </row>
    <row r="526" spans="1:7">
      <c r="A526" t="s">
        <v>1044</v>
      </c>
      <c r="B526">
        <v>1</v>
      </c>
      <c r="C526">
        <v>0.3333333333333333</v>
      </c>
      <c r="D526">
        <v>0.323287067782315</v>
      </c>
      <c r="E526">
        <v>0.007647824820002235</v>
      </c>
      <c r="F526">
        <v>0.9698612033469449</v>
      </c>
      <c r="G526">
        <v>0.007647824820002235</v>
      </c>
    </row>
    <row r="527" spans="1:7">
      <c r="A527" t="s">
        <v>1045</v>
      </c>
      <c r="B527">
        <v>1</v>
      </c>
      <c r="C527">
        <v>0.3333333333333333</v>
      </c>
      <c r="D527">
        <v>0.6500669269391833</v>
      </c>
      <c r="E527">
        <v>0.008366239520384575</v>
      </c>
      <c r="F527">
        <v>1.95020078081755</v>
      </c>
      <c r="G527">
        <v>0.008366239520384577</v>
      </c>
    </row>
    <row r="528" spans="1:7">
      <c r="A528" t="s">
        <v>1046</v>
      </c>
      <c r="B528">
        <v>1</v>
      </c>
      <c r="C528">
        <v>0.3333333333333333</v>
      </c>
      <c r="D528">
        <v>0.6500669269391833</v>
      </c>
      <c r="E528">
        <v>0.004030387051641442</v>
      </c>
      <c r="F528">
        <v>1.95020078081755</v>
      </c>
      <c r="G528">
        <v>0.004030387051641441</v>
      </c>
    </row>
    <row r="529" spans="1:7">
      <c r="A529" t="s">
        <v>1047</v>
      </c>
      <c r="B529">
        <v>1</v>
      </c>
      <c r="C529">
        <v>0.3333333333333333</v>
      </c>
      <c r="D529">
        <v>2.27523424428714</v>
      </c>
      <c r="E529">
        <v>0.00416146449813094</v>
      </c>
      <c r="F529">
        <v>6.82570273286142</v>
      </c>
      <c r="G529">
        <v>0.004161464498130941</v>
      </c>
    </row>
    <row r="530" spans="1:7">
      <c r="A530" t="s">
        <v>1048</v>
      </c>
      <c r="B530">
        <v>1</v>
      </c>
      <c r="C530">
        <v>0.3333333333333333</v>
      </c>
      <c r="D530">
        <v>0.9682930627539634</v>
      </c>
      <c r="E530">
        <v>0.7427495127885853</v>
      </c>
      <c r="F530">
        <v>2.90487918826189</v>
      </c>
      <c r="G530">
        <v>0.7427495127885853</v>
      </c>
    </row>
    <row r="531" spans="1:7">
      <c r="A531" t="s">
        <v>1049</v>
      </c>
      <c r="B531">
        <v>1</v>
      </c>
      <c r="C531">
        <v>0.3333333333333333</v>
      </c>
      <c r="D531">
        <v>0.9682930627539634</v>
      </c>
      <c r="E531">
        <v>0.007125889406862279</v>
      </c>
      <c r="F531">
        <v>2.90487918826189</v>
      </c>
      <c r="G531">
        <v>0.00712588940686228</v>
      </c>
    </row>
    <row r="532" spans="1:7">
      <c r="A532" t="s">
        <v>512</v>
      </c>
      <c r="B532">
        <v>1</v>
      </c>
      <c r="C532">
        <v>0.3333333333333333</v>
      </c>
      <c r="D532">
        <v>0.9682930627539634</v>
      </c>
      <c r="E532">
        <v>0.05096635935114249</v>
      </c>
      <c r="F532">
        <v>2.90487918826189</v>
      </c>
      <c r="G532">
        <v>0.05096635935114248</v>
      </c>
    </row>
    <row r="533" spans="1:7">
      <c r="A533" t="s">
        <v>1050</v>
      </c>
      <c r="B533">
        <v>1</v>
      </c>
      <c r="C533">
        <v>0.3333333333333333</v>
      </c>
      <c r="D533">
        <v>0.6500669269391833</v>
      </c>
      <c r="E533">
        <v>0.04162553504905998</v>
      </c>
      <c r="F533">
        <v>1.95020078081755</v>
      </c>
      <c r="G533">
        <v>0.04162553504905998</v>
      </c>
    </row>
    <row r="534" spans="1:7">
      <c r="A534" t="s">
        <v>1051</v>
      </c>
      <c r="B534">
        <v>1</v>
      </c>
      <c r="C534">
        <v>0.3333333333333333</v>
      </c>
      <c r="D534">
        <v>0.9698612033469467</v>
      </c>
      <c r="E534">
        <v>0.01315251816856211</v>
      </c>
      <c r="F534">
        <v>2.90958361004084</v>
      </c>
      <c r="G534">
        <v>0.01315251816856211</v>
      </c>
    </row>
  </sheetData>
  <conditionalFormatting sqref="C2:C55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74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802.9480812474607</v>
      </c>
      <c r="E2">
        <v>0.04254442932720284</v>
      </c>
      <c r="F2">
        <v>2408.844243742382</v>
      </c>
      <c r="G2">
        <v>0.04254442932720284</v>
      </c>
    </row>
    <row r="3" spans="1:7">
      <c r="A3" t="s">
        <v>563</v>
      </c>
      <c r="B3">
        <v>3</v>
      </c>
      <c r="C3">
        <v>1</v>
      </c>
      <c r="D3">
        <v>15.28463505315943</v>
      </c>
      <c r="E3">
        <v>0.644538921454702</v>
      </c>
      <c r="F3">
        <v>45.8539051594783</v>
      </c>
      <c r="G3">
        <v>0.6445389214547019</v>
      </c>
    </row>
    <row r="4" spans="1:7">
      <c r="A4" t="s">
        <v>90</v>
      </c>
      <c r="B4">
        <v>3</v>
      </c>
      <c r="C4">
        <v>1</v>
      </c>
      <c r="D4">
        <v>9.891611200971214</v>
      </c>
      <c r="E4">
        <v>0.0105323191425918</v>
      </c>
      <c r="F4">
        <v>29.67483360291364</v>
      </c>
      <c r="G4">
        <v>0.0105323191425918</v>
      </c>
    </row>
    <row r="5" spans="1:7">
      <c r="A5" t="s">
        <v>77</v>
      </c>
      <c r="B5">
        <v>3</v>
      </c>
      <c r="C5">
        <v>1</v>
      </c>
      <c r="D5">
        <v>1439.994543534333</v>
      </c>
      <c r="E5">
        <v>0.3488021747084001</v>
      </c>
      <c r="F5">
        <v>4319.983630603</v>
      </c>
      <c r="G5">
        <v>0.3488021747084001</v>
      </c>
    </row>
    <row r="6" spans="1:7">
      <c r="A6" t="s">
        <v>61</v>
      </c>
      <c r="B6">
        <v>3</v>
      </c>
      <c r="C6">
        <v>1</v>
      </c>
      <c r="D6">
        <v>1099.49136120365</v>
      </c>
      <c r="E6">
        <v>0.8309253944312809</v>
      </c>
      <c r="F6">
        <v>3298.47408361095</v>
      </c>
      <c r="G6">
        <v>0.8309253944312808</v>
      </c>
    </row>
    <row r="7" spans="1:7">
      <c r="A7" t="s">
        <v>60</v>
      </c>
      <c r="B7">
        <v>3</v>
      </c>
      <c r="C7">
        <v>1</v>
      </c>
      <c r="D7">
        <v>11091.5663042728</v>
      </c>
      <c r="E7">
        <v>0.5137068164175426</v>
      </c>
      <c r="F7">
        <v>33274.6989128184</v>
      </c>
      <c r="G7">
        <v>0.5137068164175427</v>
      </c>
    </row>
    <row r="8" spans="1:7">
      <c r="A8" t="s">
        <v>59</v>
      </c>
      <c r="B8">
        <v>3</v>
      </c>
      <c r="C8">
        <v>1</v>
      </c>
      <c r="D8">
        <v>1088.585465576123</v>
      </c>
      <c r="E8">
        <v>0.6317548762271644</v>
      </c>
      <c r="F8">
        <v>3265.756396728368</v>
      </c>
      <c r="G8">
        <v>0.6317548762271646</v>
      </c>
    </row>
    <row r="9" spans="1:7">
      <c r="A9" t="s">
        <v>30</v>
      </c>
      <c r="B9">
        <v>3</v>
      </c>
      <c r="C9">
        <v>1</v>
      </c>
      <c r="D9">
        <v>109.0005958868863</v>
      </c>
      <c r="E9">
        <v>0.9254861326413182</v>
      </c>
      <c r="F9">
        <v>327.001787660659</v>
      </c>
      <c r="G9">
        <v>0.9254861326413183</v>
      </c>
    </row>
    <row r="10" spans="1:7">
      <c r="A10" t="s">
        <v>31</v>
      </c>
      <c r="B10">
        <v>3</v>
      </c>
      <c r="C10">
        <v>1</v>
      </c>
      <c r="D10">
        <v>202.814161681403</v>
      </c>
      <c r="E10">
        <v>0.3142125018528236</v>
      </c>
      <c r="F10">
        <v>608.442485044209</v>
      </c>
      <c r="G10">
        <v>0.3142125018528235</v>
      </c>
    </row>
    <row r="11" spans="1:7">
      <c r="A11" t="s">
        <v>32</v>
      </c>
      <c r="B11">
        <v>3</v>
      </c>
      <c r="C11">
        <v>1</v>
      </c>
      <c r="D11">
        <v>13.80373588874022</v>
      </c>
      <c r="E11">
        <v>0.3964427002271484</v>
      </c>
      <c r="F11">
        <v>41.41120766622065</v>
      </c>
      <c r="G11">
        <v>0.3964427002271484</v>
      </c>
    </row>
    <row r="12" spans="1:7">
      <c r="A12" t="s">
        <v>33</v>
      </c>
      <c r="B12">
        <v>3</v>
      </c>
      <c r="C12">
        <v>1</v>
      </c>
      <c r="D12">
        <v>18.22407453167075</v>
      </c>
      <c r="E12">
        <v>0.2168404910889984</v>
      </c>
      <c r="F12">
        <v>54.67222359501226</v>
      </c>
      <c r="G12">
        <v>0.2168404910889984</v>
      </c>
    </row>
    <row r="13" spans="1:7">
      <c r="A13" t="s">
        <v>562</v>
      </c>
      <c r="B13">
        <v>3</v>
      </c>
      <c r="C13">
        <v>1</v>
      </c>
      <c r="D13">
        <v>163.8452730029957</v>
      </c>
      <c r="E13">
        <v>0.7754784048012886</v>
      </c>
      <c r="F13">
        <v>491.535819008987</v>
      </c>
      <c r="G13">
        <v>0.7754784048012885</v>
      </c>
    </row>
    <row r="14" spans="1:7">
      <c r="A14" t="s">
        <v>34</v>
      </c>
      <c r="B14">
        <v>3</v>
      </c>
      <c r="C14">
        <v>1</v>
      </c>
      <c r="D14">
        <v>1625.845343539817</v>
      </c>
      <c r="E14">
        <v>0.5090878574057077</v>
      </c>
      <c r="F14">
        <v>4877.53603061945</v>
      </c>
      <c r="G14">
        <v>0.5090878574057076</v>
      </c>
    </row>
    <row r="15" spans="1:7">
      <c r="A15" t="s">
        <v>35</v>
      </c>
      <c r="B15">
        <v>3</v>
      </c>
      <c r="C15">
        <v>1</v>
      </c>
      <c r="D15">
        <v>14.12902589874187</v>
      </c>
      <c r="E15">
        <v>0.1861718909700879</v>
      </c>
      <c r="F15">
        <v>42.3870776962256</v>
      </c>
      <c r="G15">
        <v>0.1861718909700879</v>
      </c>
    </row>
    <row r="16" spans="1:7">
      <c r="A16" t="s">
        <v>36</v>
      </c>
      <c r="B16">
        <v>3</v>
      </c>
      <c r="C16">
        <v>1</v>
      </c>
      <c r="D16">
        <v>67.67135374424207</v>
      </c>
      <c r="E16">
        <v>0.121905448488716</v>
      </c>
      <c r="F16">
        <v>203.0140612327262</v>
      </c>
      <c r="G16">
        <v>0.121905448488716</v>
      </c>
    </row>
    <row r="17" spans="1:7">
      <c r="A17" t="s">
        <v>37</v>
      </c>
      <c r="B17">
        <v>3</v>
      </c>
      <c r="C17">
        <v>1</v>
      </c>
      <c r="D17">
        <v>1111.762454307466</v>
      </c>
      <c r="E17">
        <v>0.1090101140368876</v>
      </c>
      <c r="F17">
        <v>3335.2873629224</v>
      </c>
      <c r="G17">
        <v>0.1090101140368876</v>
      </c>
    </row>
    <row r="18" spans="1:7">
      <c r="A18" t="s">
        <v>38</v>
      </c>
      <c r="B18">
        <v>3</v>
      </c>
      <c r="C18">
        <v>1</v>
      </c>
      <c r="D18">
        <v>50.50715375969516</v>
      </c>
      <c r="E18">
        <v>0.211149092170194</v>
      </c>
      <c r="F18">
        <v>151.5214612790855</v>
      </c>
      <c r="G18">
        <v>0.211149092170194</v>
      </c>
    </row>
    <row r="19" spans="1:7">
      <c r="A19" t="s">
        <v>88</v>
      </c>
      <c r="B19">
        <v>3</v>
      </c>
      <c r="C19">
        <v>1</v>
      </c>
      <c r="D19">
        <v>133.5593977636255</v>
      </c>
      <c r="E19">
        <v>0.2156266887000752</v>
      </c>
      <c r="F19">
        <v>400.6781932908765</v>
      </c>
      <c r="G19">
        <v>0.2156266887000752</v>
      </c>
    </row>
    <row r="20" spans="1:7">
      <c r="A20" t="s">
        <v>39</v>
      </c>
      <c r="B20">
        <v>3</v>
      </c>
      <c r="C20">
        <v>1</v>
      </c>
      <c r="D20">
        <v>48.30530250748046</v>
      </c>
      <c r="E20">
        <v>0.0623086714945057</v>
      </c>
      <c r="F20">
        <v>144.9159075224414</v>
      </c>
      <c r="G20">
        <v>0.06230867149450568</v>
      </c>
    </row>
    <row r="21" spans="1:7">
      <c r="A21" t="s">
        <v>40</v>
      </c>
      <c r="B21">
        <v>3</v>
      </c>
      <c r="C21">
        <v>1</v>
      </c>
      <c r="D21">
        <v>8462.810079073723</v>
      </c>
      <c r="E21">
        <v>0.7767444066967893</v>
      </c>
      <c r="F21">
        <v>25388.43023722117</v>
      </c>
      <c r="G21">
        <v>0.7767444066967895</v>
      </c>
    </row>
    <row r="22" spans="1:7">
      <c r="A22" t="s">
        <v>41</v>
      </c>
      <c r="B22">
        <v>3</v>
      </c>
      <c r="C22">
        <v>1</v>
      </c>
      <c r="D22">
        <v>486.687363768544</v>
      </c>
      <c r="E22">
        <v>0.1156590671139523</v>
      </c>
      <c r="F22">
        <v>1460.062091305632</v>
      </c>
      <c r="G22">
        <v>0.1156590671139523</v>
      </c>
    </row>
    <row r="23" spans="1:7">
      <c r="A23" t="s">
        <v>42</v>
      </c>
      <c r="B23">
        <v>3</v>
      </c>
      <c r="C23">
        <v>1</v>
      </c>
      <c r="D23">
        <v>63407.34645089271</v>
      </c>
      <c r="E23">
        <v>0.8440221744129289</v>
      </c>
      <c r="F23">
        <v>190222.0393526781</v>
      </c>
      <c r="G23">
        <v>0.8440221744129289</v>
      </c>
    </row>
    <row r="24" spans="1:7">
      <c r="A24" t="s">
        <v>43</v>
      </c>
      <c r="B24">
        <v>3</v>
      </c>
      <c r="C24">
        <v>1</v>
      </c>
      <c r="D24">
        <v>35.35916205955147</v>
      </c>
      <c r="E24">
        <v>0.08556211229286409</v>
      </c>
      <c r="F24">
        <v>106.0774861786544</v>
      </c>
      <c r="G24">
        <v>0.08556211229286408</v>
      </c>
    </row>
    <row r="25" spans="1:7">
      <c r="A25" t="s">
        <v>44</v>
      </c>
      <c r="B25">
        <v>3</v>
      </c>
      <c r="C25">
        <v>1</v>
      </c>
      <c r="D25">
        <v>19.6147806690494</v>
      </c>
      <c r="E25">
        <v>0.02196999429496478</v>
      </c>
      <c r="F25">
        <v>58.8443420071482</v>
      </c>
      <c r="G25">
        <v>0.02196999429496478</v>
      </c>
    </row>
    <row r="26" spans="1:7">
      <c r="A26" t="s">
        <v>45</v>
      </c>
      <c r="B26">
        <v>3</v>
      </c>
      <c r="C26">
        <v>1</v>
      </c>
      <c r="D26">
        <v>97.52928102614659</v>
      </c>
      <c r="E26">
        <v>0.07001858088165946</v>
      </c>
      <c r="F26">
        <v>292.5878430784398</v>
      </c>
      <c r="G26">
        <v>0.07001858088165946</v>
      </c>
    </row>
    <row r="27" spans="1:7">
      <c r="A27" t="s">
        <v>46</v>
      </c>
      <c r="B27">
        <v>3</v>
      </c>
      <c r="C27">
        <v>1</v>
      </c>
      <c r="D27">
        <v>36440.23892105</v>
      </c>
      <c r="E27">
        <v>0.8183785954607475</v>
      </c>
      <c r="F27">
        <v>109320.71676315</v>
      </c>
      <c r="G27">
        <v>0.8183785954607474</v>
      </c>
    </row>
    <row r="28" spans="1:7">
      <c r="A28" t="s">
        <v>47</v>
      </c>
      <c r="B28">
        <v>3</v>
      </c>
      <c r="C28">
        <v>1</v>
      </c>
      <c r="D28">
        <v>146.4998713946524</v>
      </c>
      <c r="E28">
        <v>0.3646021674813761</v>
      </c>
      <c r="F28">
        <v>439.4996141839571</v>
      </c>
      <c r="G28">
        <v>0.3646021674813762</v>
      </c>
    </row>
    <row r="29" spans="1:7">
      <c r="A29" t="s">
        <v>48</v>
      </c>
      <c r="B29">
        <v>3</v>
      </c>
      <c r="C29">
        <v>1</v>
      </c>
      <c r="D29">
        <v>18.8470604893154</v>
      </c>
      <c r="E29">
        <v>0.6983092713349494</v>
      </c>
      <c r="F29">
        <v>56.5411814679462</v>
      </c>
      <c r="G29">
        <v>0.6983092713349494</v>
      </c>
    </row>
    <row r="30" spans="1:7">
      <c r="A30" t="s">
        <v>49</v>
      </c>
      <c r="B30">
        <v>3</v>
      </c>
      <c r="C30">
        <v>1</v>
      </c>
      <c r="D30">
        <v>28.00730507335216</v>
      </c>
      <c r="E30">
        <v>0.3542477712408011</v>
      </c>
      <c r="F30">
        <v>84.02191522005648</v>
      </c>
      <c r="G30">
        <v>0.354247771240801</v>
      </c>
    </row>
    <row r="31" spans="1:7">
      <c r="A31" t="s">
        <v>50</v>
      </c>
      <c r="B31">
        <v>3</v>
      </c>
      <c r="C31">
        <v>1</v>
      </c>
      <c r="D31">
        <v>14780.24088505047</v>
      </c>
      <c r="E31">
        <v>0.6481736866286595</v>
      </c>
      <c r="F31">
        <v>44340.7226551514</v>
      </c>
      <c r="G31">
        <v>0.6481736866286594</v>
      </c>
    </row>
    <row r="32" spans="1:7">
      <c r="A32" t="s">
        <v>51</v>
      </c>
      <c r="B32">
        <v>3</v>
      </c>
      <c r="C32">
        <v>1</v>
      </c>
      <c r="D32">
        <v>16.80407480605308</v>
      </c>
      <c r="E32">
        <v>0.329142786739445</v>
      </c>
      <c r="F32">
        <v>50.41222441815925</v>
      </c>
      <c r="G32">
        <v>0.329142786739445</v>
      </c>
    </row>
    <row r="33" spans="1:7">
      <c r="A33" t="s">
        <v>52</v>
      </c>
      <c r="B33">
        <v>3</v>
      </c>
      <c r="C33">
        <v>1</v>
      </c>
      <c r="D33">
        <v>1758.785493865223</v>
      </c>
      <c r="E33">
        <v>0.3085963000677427</v>
      </c>
      <c r="F33">
        <v>5276.35648159567</v>
      </c>
      <c r="G33">
        <v>0.3085963000677427</v>
      </c>
    </row>
    <row r="34" spans="1:7">
      <c r="A34" t="s">
        <v>89</v>
      </c>
      <c r="B34">
        <v>3</v>
      </c>
      <c r="C34">
        <v>1</v>
      </c>
      <c r="D34">
        <v>617.2940746629603</v>
      </c>
      <c r="E34">
        <v>0.004728997771057558</v>
      </c>
      <c r="F34">
        <v>1851.882223988881</v>
      </c>
      <c r="G34">
        <v>0.004728997771057558</v>
      </c>
    </row>
    <row r="35" spans="1:7">
      <c r="A35" t="s">
        <v>87</v>
      </c>
      <c r="B35">
        <v>3</v>
      </c>
      <c r="C35">
        <v>1</v>
      </c>
      <c r="D35">
        <v>134922.4383250147</v>
      </c>
      <c r="E35">
        <v>0.9288397735719705</v>
      </c>
      <c r="F35">
        <v>404767.314975044</v>
      </c>
      <c r="G35">
        <v>0.9288397735719703</v>
      </c>
    </row>
    <row r="36" spans="1:7">
      <c r="A36" t="s">
        <v>248</v>
      </c>
      <c r="B36">
        <v>3</v>
      </c>
      <c r="C36">
        <v>1</v>
      </c>
      <c r="D36">
        <v>67.4106685930242</v>
      </c>
      <c r="E36">
        <v>0.4033712230275396</v>
      </c>
      <c r="F36">
        <v>202.2320057790726</v>
      </c>
      <c r="G36">
        <v>0.4033712230275396</v>
      </c>
    </row>
    <row r="37" spans="1:7">
      <c r="A37" t="s">
        <v>71</v>
      </c>
      <c r="B37">
        <v>3</v>
      </c>
      <c r="C37">
        <v>1</v>
      </c>
      <c r="D37">
        <v>403.9895987341197</v>
      </c>
      <c r="E37">
        <v>0.6090972756733813</v>
      </c>
      <c r="F37">
        <v>1211.968796202359</v>
      </c>
      <c r="G37">
        <v>0.6090972756733813</v>
      </c>
    </row>
    <row r="38" spans="1:7">
      <c r="A38" t="s">
        <v>250</v>
      </c>
      <c r="B38">
        <v>3</v>
      </c>
      <c r="C38">
        <v>1</v>
      </c>
      <c r="D38">
        <v>96.06336297153052</v>
      </c>
      <c r="E38">
        <v>0.1314692028970131</v>
      </c>
      <c r="F38">
        <v>288.1900889145916</v>
      </c>
      <c r="G38">
        <v>0.1314692028970131</v>
      </c>
    </row>
    <row r="39" spans="1:7">
      <c r="A39" t="s">
        <v>221</v>
      </c>
      <c r="B39">
        <v>3</v>
      </c>
      <c r="C39">
        <v>1</v>
      </c>
      <c r="D39">
        <v>388.1903252831646</v>
      </c>
      <c r="E39">
        <v>0.206914817713591</v>
      </c>
      <c r="F39">
        <v>1164.570975849494</v>
      </c>
      <c r="G39">
        <v>0.2069148177135911</v>
      </c>
    </row>
    <row r="40" spans="1:7">
      <c r="A40" t="s">
        <v>156</v>
      </c>
      <c r="B40">
        <v>3</v>
      </c>
      <c r="C40">
        <v>1</v>
      </c>
      <c r="D40">
        <v>253.146652098843</v>
      </c>
      <c r="E40">
        <v>0.3182178318312706</v>
      </c>
      <c r="F40">
        <v>759.4399562965291</v>
      </c>
      <c r="G40">
        <v>0.3182178318312706</v>
      </c>
    </row>
    <row r="41" spans="1:7">
      <c r="A41" t="s">
        <v>155</v>
      </c>
      <c r="B41">
        <v>3</v>
      </c>
      <c r="C41">
        <v>1</v>
      </c>
      <c r="D41">
        <v>148.7276057856037</v>
      </c>
      <c r="E41">
        <v>0.2106060651630327</v>
      </c>
      <c r="F41">
        <v>446.182817356811</v>
      </c>
      <c r="G41">
        <v>0.2106060651630327</v>
      </c>
    </row>
    <row r="42" spans="1:7">
      <c r="A42" t="s">
        <v>507</v>
      </c>
      <c r="B42">
        <v>3</v>
      </c>
      <c r="C42">
        <v>1</v>
      </c>
      <c r="D42">
        <v>97.05237795106787</v>
      </c>
      <c r="E42">
        <v>0.3864174066727997</v>
      </c>
      <c r="F42">
        <v>291.1571338532036</v>
      </c>
      <c r="G42">
        <v>0.3864174066727998</v>
      </c>
    </row>
    <row r="43" spans="1:7">
      <c r="A43" t="s">
        <v>1052</v>
      </c>
      <c r="B43">
        <v>3</v>
      </c>
      <c r="C43">
        <v>1</v>
      </c>
      <c r="D43">
        <v>84.48739566696698</v>
      </c>
      <c r="E43">
        <v>0.9815561402180981</v>
      </c>
      <c r="F43">
        <v>253.4621870009009</v>
      </c>
      <c r="G43">
        <v>0.981556140218098</v>
      </c>
    </row>
    <row r="44" spans="1:7">
      <c r="A44" t="s">
        <v>63</v>
      </c>
      <c r="B44">
        <v>3</v>
      </c>
      <c r="C44">
        <v>1</v>
      </c>
      <c r="D44">
        <v>1932.155318152783</v>
      </c>
      <c r="E44">
        <v>0.2252627394911433</v>
      </c>
      <c r="F44">
        <v>5796.46595445835</v>
      </c>
      <c r="G44">
        <v>0.2252627394911433</v>
      </c>
    </row>
    <row r="45" spans="1:7">
      <c r="A45" t="s">
        <v>64</v>
      </c>
      <c r="B45">
        <v>3</v>
      </c>
      <c r="C45">
        <v>1</v>
      </c>
      <c r="D45">
        <v>38.92731020753343</v>
      </c>
      <c r="E45">
        <v>0.3445146790916274</v>
      </c>
      <c r="F45">
        <v>116.7819306226003</v>
      </c>
      <c r="G45">
        <v>0.3445146790916274</v>
      </c>
    </row>
    <row r="46" spans="1:7">
      <c r="A46" t="s">
        <v>65</v>
      </c>
      <c r="B46">
        <v>3</v>
      </c>
      <c r="C46">
        <v>1</v>
      </c>
      <c r="D46">
        <v>3049.746378689566</v>
      </c>
      <c r="E46">
        <v>0.8454540965341895</v>
      </c>
      <c r="F46">
        <v>9149.2391360687</v>
      </c>
      <c r="G46">
        <v>0.8454540965341893</v>
      </c>
    </row>
    <row r="47" spans="1:7">
      <c r="A47" t="s">
        <v>66</v>
      </c>
      <c r="B47">
        <v>3</v>
      </c>
      <c r="C47">
        <v>1</v>
      </c>
      <c r="D47">
        <v>95.26331241494246</v>
      </c>
      <c r="E47">
        <v>0.4387006560474901</v>
      </c>
      <c r="F47">
        <v>285.7899372448274</v>
      </c>
      <c r="G47">
        <v>0.4387006560474901</v>
      </c>
    </row>
    <row r="48" spans="1:7">
      <c r="A48" t="s">
        <v>67</v>
      </c>
      <c r="B48">
        <v>3</v>
      </c>
      <c r="C48">
        <v>1</v>
      </c>
      <c r="D48">
        <v>54.28447125471926</v>
      </c>
      <c r="E48">
        <v>0.2074998463667223</v>
      </c>
      <c r="F48">
        <v>162.8534137641578</v>
      </c>
      <c r="G48">
        <v>0.2074998463667223</v>
      </c>
    </row>
    <row r="49" spans="1:7">
      <c r="A49" t="s">
        <v>68</v>
      </c>
      <c r="B49">
        <v>3</v>
      </c>
      <c r="C49">
        <v>1</v>
      </c>
      <c r="D49">
        <v>8829.933904258443</v>
      </c>
      <c r="E49">
        <v>0.5855689610056993</v>
      </c>
      <c r="F49">
        <v>26489.80171277533</v>
      </c>
      <c r="G49">
        <v>0.5855689610056993</v>
      </c>
    </row>
    <row r="50" spans="1:7">
      <c r="A50" t="s">
        <v>69</v>
      </c>
      <c r="B50">
        <v>3</v>
      </c>
      <c r="C50">
        <v>1</v>
      </c>
      <c r="D50">
        <v>6.801397022581114</v>
      </c>
      <c r="E50">
        <v>0.1135583103491915</v>
      </c>
      <c r="F50">
        <v>20.40419106774334</v>
      </c>
      <c r="G50">
        <v>0.1135583103491915</v>
      </c>
    </row>
    <row r="51" spans="1:7">
      <c r="A51" t="s">
        <v>70</v>
      </c>
      <c r="B51">
        <v>3</v>
      </c>
      <c r="C51">
        <v>1</v>
      </c>
      <c r="D51">
        <v>135.306671691648</v>
      </c>
      <c r="E51">
        <v>0.2998536747490928</v>
      </c>
      <c r="F51">
        <v>405.9200150749439</v>
      </c>
      <c r="G51">
        <v>0.2998536747490929</v>
      </c>
    </row>
    <row r="52" spans="1:7">
      <c r="A52" t="s">
        <v>72</v>
      </c>
      <c r="B52">
        <v>3</v>
      </c>
      <c r="C52">
        <v>1</v>
      </c>
      <c r="D52">
        <v>8551.82289915999</v>
      </c>
      <c r="E52">
        <v>0.3805329351298868</v>
      </c>
      <c r="F52">
        <v>25655.46869747997</v>
      </c>
      <c r="G52">
        <v>0.3805329351298868</v>
      </c>
    </row>
    <row r="53" spans="1:7">
      <c r="A53" t="s">
        <v>86</v>
      </c>
      <c r="B53">
        <v>3</v>
      </c>
      <c r="C53">
        <v>1</v>
      </c>
      <c r="D53">
        <v>512.5178353311077</v>
      </c>
      <c r="E53">
        <v>0.9059496143603306</v>
      </c>
      <c r="F53">
        <v>1537.553505993323</v>
      </c>
      <c r="G53">
        <v>0.9059496143603307</v>
      </c>
    </row>
    <row r="54" spans="1:7">
      <c r="A54" t="s">
        <v>73</v>
      </c>
      <c r="B54">
        <v>3</v>
      </c>
      <c r="C54">
        <v>1</v>
      </c>
      <c r="D54">
        <v>332.5393873988473</v>
      </c>
      <c r="E54">
        <v>0.3550627156764655</v>
      </c>
      <c r="F54">
        <v>997.618162196542</v>
      </c>
      <c r="G54">
        <v>0.3550627156764654</v>
      </c>
    </row>
    <row r="55" spans="1:7">
      <c r="A55" t="s">
        <v>74</v>
      </c>
      <c r="B55">
        <v>3</v>
      </c>
      <c r="C55">
        <v>1</v>
      </c>
      <c r="D55">
        <v>139.1178927589729</v>
      </c>
      <c r="E55">
        <v>0.08627506576666671</v>
      </c>
      <c r="F55">
        <v>417.3536782769186</v>
      </c>
      <c r="G55">
        <v>0.08627506576666671</v>
      </c>
    </row>
    <row r="56" spans="1:7">
      <c r="A56" t="s">
        <v>75</v>
      </c>
      <c r="B56">
        <v>3</v>
      </c>
      <c r="C56">
        <v>1</v>
      </c>
      <c r="D56">
        <v>693.4113139861237</v>
      </c>
      <c r="E56">
        <v>0.9279368939044667</v>
      </c>
      <c r="F56">
        <v>2080.233941958371</v>
      </c>
      <c r="G56">
        <v>0.9279368939044665</v>
      </c>
    </row>
    <row r="57" spans="1:7">
      <c r="A57" t="s">
        <v>62</v>
      </c>
      <c r="B57">
        <v>3</v>
      </c>
      <c r="C57">
        <v>1</v>
      </c>
      <c r="D57">
        <v>10.62499510974931</v>
      </c>
      <c r="E57">
        <v>0.2903656474537762</v>
      </c>
      <c r="F57">
        <v>31.87498532924794</v>
      </c>
      <c r="G57">
        <v>0.2903656474537762</v>
      </c>
    </row>
    <row r="58" spans="1:7">
      <c r="A58" t="s">
        <v>76</v>
      </c>
      <c r="B58">
        <v>3</v>
      </c>
      <c r="C58">
        <v>1</v>
      </c>
      <c r="D58">
        <v>570.592329170615</v>
      </c>
      <c r="E58">
        <v>0.8749865814229882</v>
      </c>
      <c r="F58">
        <v>1711.776987511845</v>
      </c>
      <c r="G58">
        <v>0.8749865814229882</v>
      </c>
    </row>
    <row r="59" spans="1:7">
      <c r="A59" t="s">
        <v>78</v>
      </c>
      <c r="B59">
        <v>3</v>
      </c>
      <c r="C59">
        <v>1</v>
      </c>
      <c r="D59">
        <v>119.575275820804</v>
      </c>
      <c r="E59">
        <v>0.4064824465375416</v>
      </c>
      <c r="F59">
        <v>358.7258274624119</v>
      </c>
      <c r="G59">
        <v>0.4064824465375416</v>
      </c>
    </row>
    <row r="60" spans="1:7">
      <c r="A60" t="s">
        <v>79</v>
      </c>
      <c r="B60">
        <v>3</v>
      </c>
      <c r="C60">
        <v>1</v>
      </c>
      <c r="D60">
        <v>15.0724289175023</v>
      </c>
      <c r="E60">
        <v>0.04319983910774625</v>
      </c>
      <c r="F60">
        <v>45.2172867525069</v>
      </c>
      <c r="G60">
        <v>0.04319983910774625</v>
      </c>
    </row>
    <row r="61" spans="1:7">
      <c r="A61" t="s">
        <v>80</v>
      </c>
      <c r="B61">
        <v>3</v>
      </c>
      <c r="C61">
        <v>1</v>
      </c>
      <c r="D61">
        <v>365018.3874348727</v>
      </c>
      <c r="E61">
        <v>0.9617928464814679</v>
      </c>
      <c r="F61">
        <v>1095055.162304618</v>
      </c>
      <c r="G61">
        <v>0.9617928464814679</v>
      </c>
    </row>
    <row r="62" spans="1:7">
      <c r="A62" t="s">
        <v>81</v>
      </c>
      <c r="B62">
        <v>3</v>
      </c>
      <c r="C62">
        <v>1</v>
      </c>
      <c r="D62">
        <v>12.09109429593826</v>
      </c>
      <c r="E62">
        <v>0.4470091337883738</v>
      </c>
      <c r="F62">
        <v>36.27328288781478</v>
      </c>
      <c r="G62">
        <v>0.4470091337883739</v>
      </c>
    </row>
    <row r="63" spans="1:7">
      <c r="A63" t="s">
        <v>559</v>
      </c>
      <c r="B63">
        <v>3</v>
      </c>
      <c r="C63">
        <v>1</v>
      </c>
      <c r="D63">
        <v>65.69350491674042</v>
      </c>
      <c r="E63">
        <v>0.9573246903740616</v>
      </c>
      <c r="F63">
        <v>197.0805147502213</v>
      </c>
      <c r="G63">
        <v>0.9573246903740616</v>
      </c>
    </row>
    <row r="64" spans="1:7">
      <c r="A64" t="s">
        <v>82</v>
      </c>
      <c r="B64">
        <v>3</v>
      </c>
      <c r="C64">
        <v>1</v>
      </c>
      <c r="D64">
        <v>312.5109826485097</v>
      </c>
      <c r="E64">
        <v>0.03250018352043073</v>
      </c>
      <c r="F64">
        <v>937.532947945529</v>
      </c>
      <c r="G64">
        <v>0.03250018352043073</v>
      </c>
    </row>
    <row r="65" spans="1:7">
      <c r="A65" t="s">
        <v>83</v>
      </c>
      <c r="B65">
        <v>3</v>
      </c>
      <c r="C65">
        <v>1</v>
      </c>
      <c r="D65">
        <v>64.6592516373138</v>
      </c>
      <c r="E65">
        <v>0.4536353346139058</v>
      </c>
      <c r="F65">
        <v>193.9777549119414</v>
      </c>
      <c r="G65">
        <v>0.4536353346139058</v>
      </c>
    </row>
    <row r="66" spans="1:7">
      <c r="A66" t="s">
        <v>84</v>
      </c>
      <c r="B66">
        <v>3</v>
      </c>
      <c r="C66">
        <v>1</v>
      </c>
      <c r="D66">
        <v>675.3836478168076</v>
      </c>
      <c r="E66">
        <v>0.5356785693845234</v>
      </c>
      <c r="F66">
        <v>2026.150943450423</v>
      </c>
      <c r="G66">
        <v>0.5356785693845234</v>
      </c>
    </row>
    <row r="67" spans="1:7">
      <c r="A67" t="s">
        <v>85</v>
      </c>
      <c r="B67">
        <v>3</v>
      </c>
      <c r="C67">
        <v>1</v>
      </c>
      <c r="D67">
        <v>7.549762041162377</v>
      </c>
      <c r="E67">
        <v>0.02876271228478136</v>
      </c>
      <c r="F67">
        <v>22.64928612348713</v>
      </c>
      <c r="G67">
        <v>0.02876271228478137</v>
      </c>
    </row>
    <row r="68" spans="1:7">
      <c r="A68" t="s">
        <v>53</v>
      </c>
      <c r="B68">
        <v>3</v>
      </c>
      <c r="C68">
        <v>1</v>
      </c>
      <c r="D68">
        <v>4348.846092385897</v>
      </c>
      <c r="E68">
        <v>0.9418223071277788</v>
      </c>
      <c r="F68">
        <v>13046.53827715769</v>
      </c>
      <c r="G68">
        <v>0.9418223071277789</v>
      </c>
    </row>
    <row r="69" spans="1:7">
      <c r="A69" t="s">
        <v>55</v>
      </c>
      <c r="B69">
        <v>3</v>
      </c>
      <c r="C69">
        <v>1</v>
      </c>
      <c r="D69">
        <v>80.96804320672426</v>
      </c>
      <c r="E69">
        <v>0.07348439790350259</v>
      </c>
      <c r="F69">
        <v>242.9041296201728</v>
      </c>
      <c r="G69">
        <v>0.07348439790350259</v>
      </c>
    </row>
    <row r="70" spans="1:7">
      <c r="A70" t="s">
        <v>56</v>
      </c>
      <c r="B70">
        <v>3</v>
      </c>
      <c r="C70">
        <v>1</v>
      </c>
      <c r="D70">
        <v>40514.23335432794</v>
      </c>
      <c r="E70">
        <v>0.8218133316464703</v>
      </c>
      <c r="F70">
        <v>121542.7000629838</v>
      </c>
      <c r="G70">
        <v>0.8218133316464702</v>
      </c>
    </row>
    <row r="71" spans="1:7">
      <c r="A71" t="s">
        <v>521</v>
      </c>
      <c r="B71">
        <v>3</v>
      </c>
      <c r="C71">
        <v>1</v>
      </c>
      <c r="D71">
        <v>398.3518469338903</v>
      </c>
      <c r="E71">
        <v>0.9848133314449549</v>
      </c>
      <c r="F71">
        <v>1195.055540801671</v>
      </c>
      <c r="G71">
        <v>0.984813331444955</v>
      </c>
    </row>
    <row r="72" spans="1:7">
      <c r="A72" t="s">
        <v>151</v>
      </c>
      <c r="B72">
        <v>3</v>
      </c>
      <c r="C72">
        <v>1</v>
      </c>
      <c r="D72">
        <v>203.755070212482</v>
      </c>
      <c r="E72">
        <v>0.4510782574916095</v>
      </c>
      <c r="F72">
        <v>611.265210637446</v>
      </c>
      <c r="G72">
        <v>0.4510782574916095</v>
      </c>
    </row>
    <row r="73" spans="1:7">
      <c r="A73" t="s">
        <v>152</v>
      </c>
      <c r="B73">
        <v>3</v>
      </c>
      <c r="C73">
        <v>1</v>
      </c>
      <c r="D73">
        <v>96.74255655066371</v>
      </c>
      <c r="E73">
        <v>0.2999147359321955</v>
      </c>
      <c r="F73">
        <v>290.2276696519911</v>
      </c>
      <c r="G73">
        <v>0.2999147359321956</v>
      </c>
    </row>
    <row r="74" spans="1:7">
      <c r="A74" t="s">
        <v>153</v>
      </c>
      <c r="B74">
        <v>3</v>
      </c>
      <c r="C74">
        <v>1</v>
      </c>
      <c r="D74">
        <v>3562.985497678106</v>
      </c>
      <c r="E74">
        <v>0.9183868121925931</v>
      </c>
      <c r="F74">
        <v>10688.95649303432</v>
      </c>
      <c r="G74">
        <v>0.9183868121925932</v>
      </c>
    </row>
    <row r="75" spans="1:7">
      <c r="A75" t="s">
        <v>154</v>
      </c>
      <c r="B75">
        <v>3</v>
      </c>
      <c r="C75">
        <v>1</v>
      </c>
      <c r="D75">
        <v>29.35021222427923</v>
      </c>
      <c r="E75">
        <v>0.140364890364985</v>
      </c>
      <c r="F75">
        <v>88.0506366728377</v>
      </c>
      <c r="G75">
        <v>0.140364890364985</v>
      </c>
    </row>
    <row r="76" spans="1:7">
      <c r="A76" t="s">
        <v>141</v>
      </c>
      <c r="B76">
        <v>3</v>
      </c>
      <c r="C76">
        <v>1</v>
      </c>
      <c r="D76">
        <v>996.1152706815683</v>
      </c>
      <c r="E76">
        <v>0.8562017733243229</v>
      </c>
      <c r="F76">
        <v>2988.345812044705</v>
      </c>
      <c r="G76">
        <v>0.8562017733243227</v>
      </c>
    </row>
    <row r="77" spans="1:7">
      <c r="A77" t="s">
        <v>124</v>
      </c>
      <c r="B77">
        <v>3</v>
      </c>
      <c r="C77">
        <v>1</v>
      </c>
      <c r="D77">
        <v>320.7896655527363</v>
      </c>
      <c r="E77">
        <v>0.09886939398766365</v>
      </c>
      <c r="F77">
        <v>962.368996658209</v>
      </c>
      <c r="G77">
        <v>0.09886939398766362</v>
      </c>
    </row>
    <row r="78" spans="1:7">
      <c r="A78" t="s">
        <v>476</v>
      </c>
      <c r="B78">
        <v>3</v>
      </c>
      <c r="C78">
        <v>1</v>
      </c>
      <c r="D78">
        <v>4.337035856619511</v>
      </c>
      <c r="E78">
        <v>0.2447827920384898</v>
      </c>
      <c r="F78">
        <v>13.01110756985853</v>
      </c>
      <c r="G78">
        <v>0.2447827920384898</v>
      </c>
    </row>
    <row r="79" spans="1:7">
      <c r="A79" t="s">
        <v>123</v>
      </c>
      <c r="B79">
        <v>3</v>
      </c>
      <c r="C79">
        <v>1</v>
      </c>
      <c r="D79">
        <v>12.47209302989227</v>
      </c>
      <c r="E79">
        <v>0.08460551583954055</v>
      </c>
      <c r="F79">
        <v>37.41627908967681</v>
      </c>
      <c r="G79">
        <v>0.08460551583954055</v>
      </c>
    </row>
    <row r="80" spans="1:7">
      <c r="A80" t="s">
        <v>95</v>
      </c>
      <c r="B80">
        <v>3</v>
      </c>
      <c r="C80">
        <v>1</v>
      </c>
      <c r="D80">
        <v>261.633221888516</v>
      </c>
      <c r="E80">
        <v>0.06775605031533444</v>
      </c>
      <c r="F80">
        <v>784.899665665548</v>
      </c>
      <c r="G80">
        <v>0.06775605031533444</v>
      </c>
    </row>
    <row r="81" spans="1:7">
      <c r="A81" t="s">
        <v>470</v>
      </c>
      <c r="B81">
        <v>3</v>
      </c>
      <c r="C81">
        <v>1</v>
      </c>
      <c r="D81">
        <v>1.340051493884954</v>
      </c>
      <c r="E81">
        <v>0.1083215751160143</v>
      </c>
      <c r="F81">
        <v>4.020154481654862</v>
      </c>
      <c r="G81">
        <v>0.1083215751160143</v>
      </c>
    </row>
    <row r="82" spans="1:7">
      <c r="A82" t="s">
        <v>96</v>
      </c>
      <c r="B82">
        <v>3</v>
      </c>
      <c r="C82">
        <v>1</v>
      </c>
      <c r="D82">
        <v>12.54680604959345</v>
      </c>
      <c r="E82">
        <v>0.04043529962594392</v>
      </c>
      <c r="F82">
        <v>37.64041814878036</v>
      </c>
      <c r="G82">
        <v>0.04043529962594392</v>
      </c>
    </row>
    <row r="83" spans="1:7">
      <c r="A83" t="s">
        <v>97</v>
      </c>
      <c r="B83">
        <v>3</v>
      </c>
      <c r="C83">
        <v>1</v>
      </c>
      <c r="D83">
        <v>1730.51858436276</v>
      </c>
      <c r="E83">
        <v>0.4359939855328547</v>
      </c>
      <c r="F83">
        <v>5191.55575308828</v>
      </c>
      <c r="G83">
        <v>0.4359939855328548</v>
      </c>
    </row>
    <row r="84" spans="1:7">
      <c r="A84" t="s">
        <v>98</v>
      </c>
      <c r="B84">
        <v>3</v>
      </c>
      <c r="C84">
        <v>1</v>
      </c>
      <c r="D84">
        <v>64.89363549172526</v>
      </c>
      <c r="E84">
        <v>0.08413045769634478</v>
      </c>
      <c r="F84">
        <v>194.6809064751758</v>
      </c>
      <c r="G84">
        <v>0.08413045769634479</v>
      </c>
    </row>
    <row r="85" spans="1:7">
      <c r="A85" t="s">
        <v>99</v>
      </c>
      <c r="B85">
        <v>3</v>
      </c>
      <c r="C85">
        <v>1</v>
      </c>
      <c r="D85">
        <v>47.85665072838587</v>
      </c>
      <c r="E85">
        <v>0.03508134387328789</v>
      </c>
      <c r="F85">
        <v>143.5699521851576</v>
      </c>
      <c r="G85">
        <v>0.03508134387328789</v>
      </c>
    </row>
    <row r="86" spans="1:7">
      <c r="A86" t="s">
        <v>100</v>
      </c>
      <c r="B86">
        <v>3</v>
      </c>
      <c r="C86">
        <v>1</v>
      </c>
      <c r="D86">
        <v>351027.314597595</v>
      </c>
      <c r="E86">
        <v>0.9340388881830558</v>
      </c>
      <c r="F86">
        <v>1053081.943792785</v>
      </c>
      <c r="G86">
        <v>0.9340388881830559</v>
      </c>
    </row>
    <row r="87" spans="1:7">
      <c r="A87" t="s">
        <v>57</v>
      </c>
      <c r="B87">
        <v>3</v>
      </c>
      <c r="C87">
        <v>1</v>
      </c>
      <c r="D87">
        <v>13.3592884271641</v>
      </c>
      <c r="E87">
        <v>0.1230607458315202</v>
      </c>
      <c r="F87">
        <v>40.07786528149229</v>
      </c>
      <c r="G87">
        <v>0.1230607458315202</v>
      </c>
    </row>
    <row r="88" spans="1:7">
      <c r="A88" t="s">
        <v>101</v>
      </c>
      <c r="B88">
        <v>3</v>
      </c>
      <c r="C88">
        <v>1</v>
      </c>
      <c r="D88">
        <v>21512.91835330824</v>
      </c>
      <c r="E88">
        <v>0.9703142745441403</v>
      </c>
      <c r="F88">
        <v>64538.7550599247</v>
      </c>
      <c r="G88">
        <v>0.9703142745441403</v>
      </c>
    </row>
    <row r="89" spans="1:7">
      <c r="A89" t="s">
        <v>458</v>
      </c>
      <c r="B89">
        <v>3</v>
      </c>
      <c r="C89">
        <v>1</v>
      </c>
      <c r="D89">
        <v>4.643990202239654</v>
      </c>
      <c r="E89">
        <v>0.3333746423653218</v>
      </c>
      <c r="F89">
        <v>13.93197060671896</v>
      </c>
      <c r="G89">
        <v>0.3333746423653219</v>
      </c>
    </row>
    <row r="90" spans="1:7">
      <c r="A90" t="s">
        <v>102</v>
      </c>
      <c r="B90">
        <v>3</v>
      </c>
      <c r="C90">
        <v>1</v>
      </c>
      <c r="D90">
        <v>137364.6955343063</v>
      </c>
      <c r="E90">
        <v>0.8976587490381057</v>
      </c>
      <c r="F90">
        <v>412094.086602919</v>
      </c>
      <c r="G90">
        <v>0.8976587490381056</v>
      </c>
    </row>
    <row r="91" spans="1:7">
      <c r="A91" t="s">
        <v>479</v>
      </c>
      <c r="B91">
        <v>3</v>
      </c>
      <c r="C91">
        <v>1</v>
      </c>
      <c r="D91">
        <v>2.917217262574693</v>
      </c>
      <c r="E91">
        <v>0.2541220812241389</v>
      </c>
      <c r="F91">
        <v>8.75165178772408</v>
      </c>
      <c r="G91">
        <v>0.2541220812241389</v>
      </c>
    </row>
    <row r="92" spans="1:7">
      <c r="A92" t="s">
        <v>103</v>
      </c>
      <c r="B92">
        <v>3</v>
      </c>
      <c r="C92">
        <v>1</v>
      </c>
      <c r="D92">
        <v>165.6723254289197</v>
      </c>
      <c r="E92">
        <v>0.1220312039984668</v>
      </c>
      <c r="F92">
        <v>497.016976286759</v>
      </c>
      <c r="G92">
        <v>0.1220312039984668</v>
      </c>
    </row>
    <row r="93" spans="1:7">
      <c r="A93" t="s">
        <v>534</v>
      </c>
      <c r="B93">
        <v>3</v>
      </c>
      <c r="C93">
        <v>1</v>
      </c>
      <c r="D93">
        <v>56.51104951450878</v>
      </c>
      <c r="E93">
        <v>0.8296020576337629</v>
      </c>
      <c r="F93">
        <v>169.5331485435263</v>
      </c>
      <c r="G93">
        <v>0.8296020576337629</v>
      </c>
    </row>
    <row r="94" spans="1:7">
      <c r="A94" t="s">
        <v>500</v>
      </c>
      <c r="B94">
        <v>3</v>
      </c>
      <c r="C94">
        <v>1</v>
      </c>
      <c r="D94">
        <v>21.10914254896433</v>
      </c>
      <c r="E94">
        <v>0.7136215264252778</v>
      </c>
      <c r="F94">
        <v>63.327427646893</v>
      </c>
      <c r="G94">
        <v>0.7136215264252778</v>
      </c>
    </row>
    <row r="95" spans="1:7">
      <c r="A95" t="s">
        <v>105</v>
      </c>
      <c r="B95">
        <v>3</v>
      </c>
      <c r="C95">
        <v>1</v>
      </c>
      <c r="D95">
        <v>5.719832256497384</v>
      </c>
      <c r="E95">
        <v>0.1535099433611346</v>
      </c>
      <c r="F95">
        <v>17.15949676949215</v>
      </c>
      <c r="G95">
        <v>0.1535099433611346</v>
      </c>
    </row>
    <row r="96" spans="1:7">
      <c r="A96" t="s">
        <v>106</v>
      </c>
      <c r="B96">
        <v>3</v>
      </c>
      <c r="C96">
        <v>1</v>
      </c>
      <c r="D96">
        <v>13.16425042698493</v>
      </c>
      <c r="E96">
        <v>0.1247302843454571</v>
      </c>
      <c r="F96">
        <v>39.4927512809548</v>
      </c>
      <c r="G96">
        <v>0.1247302843454571</v>
      </c>
    </row>
    <row r="97" spans="1:7">
      <c r="A97" t="s">
        <v>107</v>
      </c>
      <c r="B97">
        <v>3</v>
      </c>
      <c r="C97">
        <v>1</v>
      </c>
      <c r="D97">
        <v>49.50719225404217</v>
      </c>
      <c r="E97">
        <v>0.279025978269438</v>
      </c>
      <c r="F97">
        <v>148.5215767621265</v>
      </c>
      <c r="G97">
        <v>0.279025978269438</v>
      </c>
    </row>
    <row r="98" spans="1:7">
      <c r="A98" t="s">
        <v>94</v>
      </c>
      <c r="B98">
        <v>3</v>
      </c>
      <c r="C98">
        <v>1</v>
      </c>
      <c r="D98">
        <v>32.7564580146938</v>
      </c>
      <c r="E98">
        <v>0.165221431023698</v>
      </c>
      <c r="F98">
        <v>98.2693740440814</v>
      </c>
      <c r="G98">
        <v>0.165221431023698</v>
      </c>
    </row>
    <row r="99" spans="1:7">
      <c r="A99" t="s">
        <v>110</v>
      </c>
      <c r="B99">
        <v>3</v>
      </c>
      <c r="C99">
        <v>1</v>
      </c>
      <c r="D99">
        <v>2334.943395827684</v>
      </c>
      <c r="E99">
        <v>0.1526922316329188</v>
      </c>
      <c r="F99">
        <v>7004.83018748305</v>
      </c>
      <c r="G99">
        <v>0.1526922316329188</v>
      </c>
    </row>
    <row r="100" spans="1:7">
      <c r="A100" t="s">
        <v>111</v>
      </c>
      <c r="B100">
        <v>3</v>
      </c>
      <c r="C100">
        <v>1</v>
      </c>
      <c r="D100">
        <v>14282.16993951063</v>
      </c>
      <c r="E100">
        <v>0.805923232705127</v>
      </c>
      <c r="F100">
        <v>42846.5098185319</v>
      </c>
      <c r="G100">
        <v>0.805923232705127</v>
      </c>
    </row>
    <row r="101" spans="1:7">
      <c r="A101" t="s">
        <v>490</v>
      </c>
      <c r="B101">
        <v>3</v>
      </c>
      <c r="C101">
        <v>1</v>
      </c>
      <c r="D101">
        <v>6.320777129778237</v>
      </c>
      <c r="E101">
        <v>0.2206668513696128</v>
      </c>
      <c r="F101">
        <v>18.96233138933471</v>
      </c>
      <c r="G101">
        <v>0.2206668513696128</v>
      </c>
    </row>
    <row r="102" spans="1:7">
      <c r="A102" t="s">
        <v>150</v>
      </c>
      <c r="B102">
        <v>3</v>
      </c>
      <c r="C102">
        <v>1</v>
      </c>
      <c r="D102">
        <v>363.950685038058</v>
      </c>
      <c r="E102">
        <v>0.1857463731156916</v>
      </c>
      <c r="F102">
        <v>1091.852055114174</v>
      </c>
      <c r="G102">
        <v>0.1857463731156916</v>
      </c>
    </row>
    <row r="103" spans="1:7">
      <c r="A103" t="s">
        <v>149</v>
      </c>
      <c r="B103">
        <v>3</v>
      </c>
      <c r="C103">
        <v>1</v>
      </c>
      <c r="D103">
        <v>104.3811743561321</v>
      </c>
      <c r="E103">
        <v>0.01744110747799065</v>
      </c>
      <c r="F103">
        <v>313.1435230683962</v>
      </c>
      <c r="G103">
        <v>0.01744110747799065</v>
      </c>
    </row>
    <row r="104" spans="1:7">
      <c r="A104" t="s">
        <v>148</v>
      </c>
      <c r="B104">
        <v>3</v>
      </c>
      <c r="C104">
        <v>1</v>
      </c>
      <c r="D104">
        <v>263.4518169455923</v>
      </c>
      <c r="E104">
        <v>0.3320589156654296</v>
      </c>
      <c r="F104">
        <v>790.355450836777</v>
      </c>
      <c r="G104">
        <v>0.3320589156654296</v>
      </c>
    </row>
    <row r="105" spans="1:7">
      <c r="A105" t="s">
        <v>147</v>
      </c>
      <c r="B105">
        <v>3</v>
      </c>
      <c r="C105">
        <v>1</v>
      </c>
      <c r="D105">
        <v>154.3450978606006</v>
      </c>
      <c r="E105">
        <v>0.01598337532202744</v>
      </c>
      <c r="F105">
        <v>463.035293581802</v>
      </c>
      <c r="G105">
        <v>0.01598337532202745</v>
      </c>
    </row>
    <row r="106" spans="1:7">
      <c r="A106" t="s">
        <v>58</v>
      </c>
      <c r="B106">
        <v>3</v>
      </c>
      <c r="C106">
        <v>1</v>
      </c>
      <c r="D106">
        <v>672.7668021211298</v>
      </c>
      <c r="E106">
        <v>0.6126429529822183</v>
      </c>
      <c r="F106">
        <v>2018.300406363389</v>
      </c>
      <c r="G106">
        <v>0.6126429529822183</v>
      </c>
    </row>
    <row r="107" spans="1:7">
      <c r="A107" t="s">
        <v>92</v>
      </c>
      <c r="B107">
        <v>3</v>
      </c>
      <c r="C107">
        <v>1</v>
      </c>
      <c r="D107">
        <v>466.4316785417533</v>
      </c>
      <c r="E107">
        <v>0.1289240375868958</v>
      </c>
      <c r="F107">
        <v>1399.29503562526</v>
      </c>
      <c r="G107">
        <v>0.1289240375868958</v>
      </c>
    </row>
    <row r="108" spans="1:7">
      <c r="A108" t="s">
        <v>93</v>
      </c>
      <c r="B108">
        <v>3</v>
      </c>
      <c r="C108">
        <v>1</v>
      </c>
      <c r="D108">
        <v>82.36582071640531</v>
      </c>
      <c r="E108">
        <v>0.2506889127673761</v>
      </c>
      <c r="F108">
        <v>247.0974621492159</v>
      </c>
      <c r="G108">
        <v>0.2506889127673761</v>
      </c>
    </row>
    <row r="109" spans="1:7">
      <c r="A109" t="s">
        <v>125</v>
      </c>
      <c r="B109">
        <v>3</v>
      </c>
      <c r="C109">
        <v>1</v>
      </c>
      <c r="D109">
        <v>79.84306490328031</v>
      </c>
      <c r="E109">
        <v>0.2392237013840702</v>
      </c>
      <c r="F109">
        <v>239.5291947098409</v>
      </c>
      <c r="G109">
        <v>0.2392237013840702</v>
      </c>
    </row>
    <row r="110" spans="1:7">
      <c r="A110" t="s">
        <v>492</v>
      </c>
      <c r="B110">
        <v>3</v>
      </c>
      <c r="C110">
        <v>1</v>
      </c>
      <c r="D110">
        <v>15.26478099447047</v>
      </c>
      <c r="E110">
        <v>0.4451798566856065</v>
      </c>
      <c r="F110">
        <v>45.7943429834114</v>
      </c>
      <c r="G110">
        <v>0.4451798566856065</v>
      </c>
    </row>
    <row r="111" spans="1:7">
      <c r="A111" t="s">
        <v>127</v>
      </c>
      <c r="B111">
        <v>3</v>
      </c>
      <c r="C111">
        <v>1</v>
      </c>
      <c r="D111">
        <v>1283.804876077628</v>
      </c>
      <c r="E111">
        <v>0.9215630251220075</v>
      </c>
      <c r="F111">
        <v>3851.414628232885</v>
      </c>
      <c r="G111">
        <v>0.9215630251220077</v>
      </c>
    </row>
    <row r="112" spans="1:7">
      <c r="A112" t="s">
        <v>128</v>
      </c>
      <c r="B112">
        <v>3</v>
      </c>
      <c r="C112">
        <v>1</v>
      </c>
      <c r="D112">
        <v>3607.86207528174</v>
      </c>
      <c r="E112">
        <v>0.2764641322533479</v>
      </c>
      <c r="F112">
        <v>10823.58622584522</v>
      </c>
      <c r="G112">
        <v>0.2764641322533479</v>
      </c>
    </row>
    <row r="113" spans="1:7">
      <c r="A113" t="s">
        <v>1053</v>
      </c>
      <c r="B113">
        <v>3</v>
      </c>
      <c r="C113">
        <v>1</v>
      </c>
      <c r="D113">
        <v>24.58674680450173</v>
      </c>
      <c r="E113">
        <v>1</v>
      </c>
      <c r="F113">
        <v>73.76024041350519</v>
      </c>
      <c r="G113">
        <v>1</v>
      </c>
    </row>
    <row r="114" spans="1:7">
      <c r="A114" t="s">
        <v>129</v>
      </c>
      <c r="B114">
        <v>3</v>
      </c>
      <c r="C114">
        <v>1</v>
      </c>
      <c r="D114">
        <v>115.6789820057785</v>
      </c>
      <c r="E114">
        <v>0.1035809365236359</v>
      </c>
      <c r="F114">
        <v>347.0369460173354</v>
      </c>
      <c r="G114">
        <v>0.1035809365236359</v>
      </c>
    </row>
    <row r="115" spans="1:7">
      <c r="A115" t="s">
        <v>130</v>
      </c>
      <c r="B115">
        <v>3</v>
      </c>
      <c r="C115">
        <v>1</v>
      </c>
      <c r="D115">
        <v>412.1124756534917</v>
      </c>
      <c r="E115">
        <v>0.03256980346126553</v>
      </c>
      <c r="F115">
        <v>1236.337426960475</v>
      </c>
      <c r="G115">
        <v>0.03256980346126553</v>
      </c>
    </row>
    <row r="116" spans="1:7">
      <c r="A116" t="s">
        <v>131</v>
      </c>
      <c r="B116">
        <v>3</v>
      </c>
      <c r="C116">
        <v>1</v>
      </c>
      <c r="D116">
        <v>7.750522753167534</v>
      </c>
      <c r="E116">
        <v>0.3912719234928925</v>
      </c>
      <c r="F116">
        <v>23.2515682595026</v>
      </c>
      <c r="G116">
        <v>0.3912719234928926</v>
      </c>
    </row>
    <row r="117" spans="1:7">
      <c r="A117" t="s">
        <v>132</v>
      </c>
      <c r="B117">
        <v>3</v>
      </c>
      <c r="C117">
        <v>1</v>
      </c>
      <c r="D117">
        <v>12.89583666983922</v>
      </c>
      <c r="E117">
        <v>0.3429197165793774</v>
      </c>
      <c r="F117">
        <v>38.68751000951765</v>
      </c>
      <c r="G117">
        <v>0.3429197165793773</v>
      </c>
    </row>
    <row r="118" spans="1:7">
      <c r="A118" t="s">
        <v>133</v>
      </c>
      <c r="B118">
        <v>3</v>
      </c>
      <c r="C118">
        <v>1</v>
      </c>
      <c r="D118">
        <v>13.88248349212881</v>
      </c>
      <c r="E118">
        <v>0.003923898464106199</v>
      </c>
      <c r="F118">
        <v>41.64745047638645</v>
      </c>
      <c r="G118">
        <v>0.003923898464106199</v>
      </c>
    </row>
    <row r="119" spans="1:7">
      <c r="A119" t="s">
        <v>134</v>
      </c>
      <c r="B119">
        <v>3</v>
      </c>
      <c r="C119">
        <v>1</v>
      </c>
      <c r="D119">
        <v>176.5510926536737</v>
      </c>
      <c r="E119">
        <v>0.6620050053082831</v>
      </c>
      <c r="F119">
        <v>529.653277961021</v>
      </c>
      <c r="G119">
        <v>0.6620050053082832</v>
      </c>
    </row>
    <row r="120" spans="1:7">
      <c r="A120" t="s">
        <v>135</v>
      </c>
      <c r="B120">
        <v>3</v>
      </c>
      <c r="C120">
        <v>1</v>
      </c>
      <c r="D120">
        <v>12600.02912518683</v>
      </c>
      <c r="E120">
        <v>0.5459229434903153</v>
      </c>
      <c r="F120">
        <v>37800.0873755605</v>
      </c>
      <c r="G120">
        <v>0.5459229434903153</v>
      </c>
    </row>
    <row r="121" spans="1:7">
      <c r="A121" t="s">
        <v>136</v>
      </c>
      <c r="B121">
        <v>3</v>
      </c>
      <c r="C121">
        <v>1</v>
      </c>
      <c r="D121">
        <v>61.12727592055862</v>
      </c>
      <c r="E121">
        <v>0.06524992144961916</v>
      </c>
      <c r="F121">
        <v>183.3818277616759</v>
      </c>
      <c r="G121">
        <v>0.06524992144961916</v>
      </c>
    </row>
    <row r="122" spans="1:7">
      <c r="A122" t="s">
        <v>137</v>
      </c>
      <c r="B122">
        <v>3</v>
      </c>
      <c r="C122">
        <v>1</v>
      </c>
      <c r="D122">
        <v>31.18604585234307</v>
      </c>
      <c r="E122">
        <v>0.0275410388071351</v>
      </c>
      <c r="F122">
        <v>93.5581375570292</v>
      </c>
      <c r="G122">
        <v>0.0275410388071351</v>
      </c>
    </row>
    <row r="123" spans="1:7">
      <c r="A123" t="s">
        <v>138</v>
      </c>
      <c r="B123">
        <v>3</v>
      </c>
      <c r="C123">
        <v>1</v>
      </c>
      <c r="D123">
        <v>21.1439777174565</v>
      </c>
      <c r="E123">
        <v>0.3937000209624241</v>
      </c>
      <c r="F123">
        <v>63.4319331523695</v>
      </c>
      <c r="G123">
        <v>0.3937000209624241</v>
      </c>
    </row>
    <row r="124" spans="1:7">
      <c r="A124" t="s">
        <v>466</v>
      </c>
      <c r="B124">
        <v>3</v>
      </c>
      <c r="C124">
        <v>1</v>
      </c>
      <c r="D124">
        <v>14.59180902469947</v>
      </c>
      <c r="E124">
        <v>0.02829956728369663</v>
      </c>
      <c r="F124">
        <v>43.7754270740984</v>
      </c>
      <c r="G124">
        <v>0.02829956728369663</v>
      </c>
    </row>
    <row r="125" spans="1:7">
      <c r="A125" t="s">
        <v>126</v>
      </c>
      <c r="B125">
        <v>3</v>
      </c>
      <c r="C125">
        <v>1</v>
      </c>
      <c r="D125">
        <v>18.6340045907181</v>
      </c>
      <c r="E125">
        <v>0.5885090642767428</v>
      </c>
      <c r="F125">
        <v>55.9020137721543</v>
      </c>
      <c r="G125">
        <v>0.5885090642767429</v>
      </c>
    </row>
    <row r="126" spans="1:7">
      <c r="A126" t="s">
        <v>140</v>
      </c>
      <c r="B126">
        <v>3</v>
      </c>
      <c r="C126">
        <v>1</v>
      </c>
      <c r="D126">
        <v>3.693346077345737</v>
      </c>
      <c r="E126">
        <v>0.4013815353780215</v>
      </c>
      <c r="F126">
        <v>11.08003823203721</v>
      </c>
      <c r="G126">
        <v>0.4013815353780215</v>
      </c>
    </row>
    <row r="127" spans="1:7">
      <c r="A127" t="s">
        <v>142</v>
      </c>
      <c r="B127">
        <v>3</v>
      </c>
      <c r="C127">
        <v>1</v>
      </c>
      <c r="D127">
        <v>90.85629985311709</v>
      </c>
      <c r="E127">
        <v>0.256247709429492</v>
      </c>
      <c r="F127">
        <v>272.5688995593513</v>
      </c>
      <c r="G127">
        <v>0.256247709429492</v>
      </c>
    </row>
    <row r="128" spans="1:7">
      <c r="A128" t="s">
        <v>1054</v>
      </c>
      <c r="B128">
        <v>3</v>
      </c>
      <c r="C128">
        <v>1</v>
      </c>
      <c r="D128">
        <v>15.75314089094304</v>
      </c>
      <c r="E128">
        <v>0.538676257433649</v>
      </c>
      <c r="F128">
        <v>47.2594226728291</v>
      </c>
      <c r="G128">
        <v>0.538676257433649</v>
      </c>
    </row>
    <row r="129" spans="1:7">
      <c r="A129" t="s">
        <v>143</v>
      </c>
      <c r="B129">
        <v>3</v>
      </c>
      <c r="C129">
        <v>1</v>
      </c>
      <c r="D129">
        <v>66.00180792283693</v>
      </c>
      <c r="E129">
        <v>0.3932250472376925</v>
      </c>
      <c r="F129">
        <v>198.0054237685108</v>
      </c>
      <c r="G129">
        <v>0.3932250472376925</v>
      </c>
    </row>
    <row r="130" spans="1:7">
      <c r="A130" t="s">
        <v>467</v>
      </c>
      <c r="B130">
        <v>3</v>
      </c>
      <c r="C130">
        <v>1</v>
      </c>
      <c r="D130">
        <v>10.48835175673351</v>
      </c>
      <c r="E130">
        <v>0.763922048146227</v>
      </c>
      <c r="F130">
        <v>31.46505527020052</v>
      </c>
      <c r="G130">
        <v>0.763922048146227</v>
      </c>
    </row>
    <row r="131" spans="1:7">
      <c r="A131" t="s">
        <v>575</v>
      </c>
      <c r="B131">
        <v>3</v>
      </c>
      <c r="C131">
        <v>1</v>
      </c>
      <c r="D131">
        <v>16.46667074103216</v>
      </c>
      <c r="E131">
        <v>0.6374239086103642</v>
      </c>
      <c r="F131">
        <v>49.4000122230965</v>
      </c>
      <c r="G131">
        <v>0.6374239086103641</v>
      </c>
    </row>
    <row r="132" spans="1:7">
      <c r="A132" t="s">
        <v>144</v>
      </c>
      <c r="B132">
        <v>3</v>
      </c>
      <c r="C132">
        <v>1</v>
      </c>
      <c r="D132">
        <v>7076.97069507209</v>
      </c>
      <c r="E132">
        <v>0.07339335337238097</v>
      </c>
      <c r="F132">
        <v>21230.91208521627</v>
      </c>
      <c r="G132">
        <v>0.07339335337238097</v>
      </c>
    </row>
    <row r="133" spans="1:7">
      <c r="A133" t="s">
        <v>145</v>
      </c>
      <c r="B133">
        <v>3</v>
      </c>
      <c r="C133">
        <v>1</v>
      </c>
      <c r="D133">
        <v>1157.854914539437</v>
      </c>
      <c r="E133">
        <v>0.494007287182511</v>
      </c>
      <c r="F133">
        <v>3473.56474361831</v>
      </c>
      <c r="G133">
        <v>0.494007287182511</v>
      </c>
    </row>
    <row r="134" spans="1:7">
      <c r="A134" t="s">
        <v>146</v>
      </c>
      <c r="B134">
        <v>3</v>
      </c>
      <c r="C134">
        <v>1</v>
      </c>
      <c r="D134">
        <v>322.6888112740314</v>
      </c>
      <c r="E134">
        <v>0.1041516687886651</v>
      </c>
      <c r="F134">
        <v>968.066433822094</v>
      </c>
      <c r="G134">
        <v>0.1041516687886651</v>
      </c>
    </row>
    <row r="135" spans="1:7">
      <c r="A135" t="s">
        <v>249</v>
      </c>
      <c r="B135">
        <v>3</v>
      </c>
      <c r="C135">
        <v>1</v>
      </c>
      <c r="D135">
        <v>40.33921906407746</v>
      </c>
      <c r="E135">
        <v>0.3953611468776033</v>
      </c>
      <c r="F135">
        <v>121.0176571922324</v>
      </c>
      <c r="G135">
        <v>0.3953611468776033</v>
      </c>
    </row>
    <row r="136" spans="1:7">
      <c r="A136" t="s">
        <v>247</v>
      </c>
      <c r="B136">
        <v>3</v>
      </c>
      <c r="C136">
        <v>1</v>
      </c>
      <c r="D136">
        <v>1377.80390575744</v>
      </c>
      <c r="E136">
        <v>0.9899102418804911</v>
      </c>
      <c r="F136">
        <v>4133.41171727232</v>
      </c>
      <c r="G136">
        <v>0.9899102418804911</v>
      </c>
    </row>
    <row r="137" spans="1:7">
      <c r="A137" t="s">
        <v>113</v>
      </c>
      <c r="B137">
        <v>3</v>
      </c>
      <c r="C137">
        <v>1</v>
      </c>
      <c r="D137">
        <v>8.573600791450019</v>
      </c>
      <c r="E137">
        <v>0.2615043390799874</v>
      </c>
      <c r="F137">
        <v>25.72080237435006</v>
      </c>
      <c r="G137">
        <v>0.2615043390799874</v>
      </c>
    </row>
    <row r="138" spans="1:7">
      <c r="A138" t="s">
        <v>171</v>
      </c>
      <c r="B138">
        <v>3</v>
      </c>
      <c r="C138">
        <v>1</v>
      </c>
      <c r="D138">
        <v>165.4975254522737</v>
      </c>
      <c r="E138">
        <v>0.03166716476434369</v>
      </c>
      <c r="F138">
        <v>496.492576356821</v>
      </c>
      <c r="G138">
        <v>0.03166716476434369</v>
      </c>
    </row>
    <row r="139" spans="1:7">
      <c r="A139" t="s">
        <v>159</v>
      </c>
      <c r="B139">
        <v>3</v>
      </c>
      <c r="C139">
        <v>1</v>
      </c>
      <c r="D139">
        <v>68.85843211483169</v>
      </c>
      <c r="E139">
        <v>0.4855735526238589</v>
      </c>
      <c r="F139">
        <v>206.5752963444951</v>
      </c>
      <c r="G139">
        <v>0.485573552623859</v>
      </c>
    </row>
    <row r="140" spans="1:7">
      <c r="A140" t="s">
        <v>1055</v>
      </c>
      <c r="B140">
        <v>3</v>
      </c>
      <c r="C140">
        <v>1</v>
      </c>
      <c r="D140">
        <v>47.84587393610127</v>
      </c>
      <c r="E140">
        <v>0.8697036668905772</v>
      </c>
      <c r="F140">
        <v>143.5376218083038</v>
      </c>
      <c r="G140">
        <v>0.8697036668905773</v>
      </c>
    </row>
    <row r="141" spans="1:7">
      <c r="A141" t="s">
        <v>160</v>
      </c>
      <c r="B141">
        <v>3</v>
      </c>
      <c r="C141">
        <v>1</v>
      </c>
      <c r="D141">
        <v>8408.061805311603</v>
      </c>
      <c r="E141">
        <v>0.4979918914328261</v>
      </c>
      <c r="F141">
        <v>25224.18541593481</v>
      </c>
      <c r="G141">
        <v>0.4979918914328262</v>
      </c>
    </row>
    <row r="142" spans="1:7">
      <c r="A142" t="s">
        <v>162</v>
      </c>
      <c r="B142">
        <v>3</v>
      </c>
      <c r="C142">
        <v>1</v>
      </c>
      <c r="D142">
        <v>138.1941740650704</v>
      </c>
      <c r="E142">
        <v>0.1423985910697489</v>
      </c>
      <c r="F142">
        <v>414.5825221952111</v>
      </c>
      <c r="G142">
        <v>0.1423985910697489</v>
      </c>
    </row>
    <row r="143" spans="1:7">
      <c r="A143" t="s">
        <v>163</v>
      </c>
      <c r="B143">
        <v>3</v>
      </c>
      <c r="C143">
        <v>1</v>
      </c>
      <c r="D143">
        <v>813.7547665745852</v>
      </c>
      <c r="E143">
        <v>0.2075422734203994</v>
      </c>
      <c r="F143">
        <v>2441.264299723756</v>
      </c>
      <c r="G143">
        <v>0.2075422734203994</v>
      </c>
    </row>
    <row r="144" spans="1:7">
      <c r="A144" t="s">
        <v>164</v>
      </c>
      <c r="B144">
        <v>3</v>
      </c>
      <c r="C144">
        <v>1</v>
      </c>
      <c r="D144">
        <v>4075.87757171263</v>
      </c>
      <c r="E144">
        <v>0.3206219409737258</v>
      </c>
      <c r="F144">
        <v>12227.63271513789</v>
      </c>
      <c r="G144">
        <v>0.3206219409737258</v>
      </c>
    </row>
    <row r="145" spans="1:7">
      <c r="A145" t="s">
        <v>165</v>
      </c>
      <c r="B145">
        <v>3</v>
      </c>
      <c r="C145">
        <v>1</v>
      </c>
      <c r="D145">
        <v>9.34266963166043</v>
      </c>
      <c r="E145">
        <v>0.4904869243081874</v>
      </c>
      <c r="F145">
        <v>28.02800889498129</v>
      </c>
      <c r="G145">
        <v>0.4904869243081874</v>
      </c>
    </row>
    <row r="146" spans="1:7">
      <c r="A146" t="s">
        <v>166</v>
      </c>
      <c r="B146">
        <v>3</v>
      </c>
      <c r="C146">
        <v>1</v>
      </c>
      <c r="D146">
        <v>161.3447508035487</v>
      </c>
      <c r="E146">
        <v>0.7990879045618738</v>
      </c>
      <c r="F146">
        <v>484.034252410646</v>
      </c>
      <c r="G146">
        <v>0.799087904561874</v>
      </c>
    </row>
    <row r="147" spans="1:7">
      <c r="A147" t="s">
        <v>167</v>
      </c>
      <c r="B147">
        <v>3</v>
      </c>
      <c r="C147">
        <v>1</v>
      </c>
      <c r="D147">
        <v>2036.373593450056</v>
      </c>
      <c r="E147">
        <v>0.3375437095355555</v>
      </c>
      <c r="F147">
        <v>6109.120780350169</v>
      </c>
      <c r="G147">
        <v>0.3375437095355555</v>
      </c>
    </row>
    <row r="148" spans="1:7">
      <c r="A148" t="s">
        <v>168</v>
      </c>
      <c r="B148">
        <v>3</v>
      </c>
      <c r="C148">
        <v>1</v>
      </c>
      <c r="D148">
        <v>1603.270874109493</v>
      </c>
      <c r="E148">
        <v>0.3449147218610597</v>
      </c>
      <c r="F148">
        <v>4809.81262232848</v>
      </c>
      <c r="G148">
        <v>0.3449147218610597</v>
      </c>
    </row>
    <row r="149" spans="1:7">
      <c r="A149" t="s">
        <v>475</v>
      </c>
      <c r="B149">
        <v>3</v>
      </c>
      <c r="C149">
        <v>1</v>
      </c>
      <c r="D149">
        <v>1629.09933056778</v>
      </c>
      <c r="E149">
        <v>0.9773324955363378</v>
      </c>
      <c r="F149">
        <v>4887.297991703341</v>
      </c>
      <c r="G149">
        <v>0.9773324955363378</v>
      </c>
    </row>
    <row r="150" spans="1:7">
      <c r="A150" t="s">
        <v>1056</v>
      </c>
      <c r="B150">
        <v>3</v>
      </c>
      <c r="C150">
        <v>1</v>
      </c>
      <c r="D150">
        <v>17.60578039133911</v>
      </c>
      <c r="E150">
        <v>1</v>
      </c>
      <c r="F150">
        <v>52.81734117401732</v>
      </c>
      <c r="G150">
        <v>1</v>
      </c>
    </row>
    <row r="151" spans="1:7">
      <c r="A151" t="s">
        <v>169</v>
      </c>
      <c r="B151">
        <v>3</v>
      </c>
      <c r="C151">
        <v>1</v>
      </c>
      <c r="D151">
        <v>897.5616862008229</v>
      </c>
      <c r="E151">
        <v>0.3248706614674421</v>
      </c>
      <c r="F151">
        <v>2692.685058602469</v>
      </c>
      <c r="G151">
        <v>0.3248706614674421</v>
      </c>
    </row>
    <row r="152" spans="1:7">
      <c r="A152" t="s">
        <v>170</v>
      </c>
      <c r="B152">
        <v>3</v>
      </c>
      <c r="C152">
        <v>1</v>
      </c>
      <c r="D152">
        <v>82.59032203865458</v>
      </c>
      <c r="E152">
        <v>0.4547942386839558</v>
      </c>
      <c r="F152">
        <v>247.7709661159637</v>
      </c>
      <c r="G152">
        <v>0.4547942386839558</v>
      </c>
    </row>
    <row r="153" spans="1:7">
      <c r="A153" t="s">
        <v>158</v>
      </c>
      <c r="B153">
        <v>3</v>
      </c>
      <c r="C153">
        <v>1</v>
      </c>
      <c r="D153">
        <v>96.08776081540039</v>
      </c>
      <c r="E153">
        <v>0.01629052022697355</v>
      </c>
      <c r="F153">
        <v>288.2632824462012</v>
      </c>
      <c r="G153">
        <v>0.01629052022697355</v>
      </c>
    </row>
    <row r="154" spans="1:7">
      <c r="A154" t="s">
        <v>188</v>
      </c>
      <c r="B154">
        <v>3</v>
      </c>
      <c r="C154">
        <v>1</v>
      </c>
      <c r="D154">
        <v>65.48448360183056</v>
      </c>
      <c r="E154">
        <v>0.01711107065551772</v>
      </c>
      <c r="F154">
        <v>196.4534508054917</v>
      </c>
      <c r="G154">
        <v>0.01711107065551772</v>
      </c>
    </row>
    <row r="155" spans="1:7">
      <c r="A155" t="s">
        <v>172</v>
      </c>
      <c r="B155">
        <v>3</v>
      </c>
      <c r="C155">
        <v>1</v>
      </c>
      <c r="D155">
        <v>56.20646332613623</v>
      </c>
      <c r="E155">
        <v>0.3997766091180752</v>
      </c>
      <c r="F155">
        <v>168.6193899784087</v>
      </c>
      <c r="G155">
        <v>0.3997766091180752</v>
      </c>
    </row>
    <row r="156" spans="1:7">
      <c r="A156" t="s">
        <v>174</v>
      </c>
      <c r="B156">
        <v>3</v>
      </c>
      <c r="C156">
        <v>1</v>
      </c>
      <c r="D156">
        <v>33.9985878756102</v>
      </c>
      <c r="E156">
        <v>0.5129733632424965</v>
      </c>
      <c r="F156">
        <v>101.9957636268306</v>
      </c>
      <c r="G156">
        <v>0.5129733632424965</v>
      </c>
    </row>
    <row r="157" spans="1:7">
      <c r="A157" t="s">
        <v>175</v>
      </c>
      <c r="B157">
        <v>3</v>
      </c>
      <c r="C157">
        <v>1</v>
      </c>
      <c r="D157">
        <v>9.069201794056044</v>
      </c>
      <c r="E157">
        <v>0.2550043676039856</v>
      </c>
      <c r="F157">
        <v>27.20760538216813</v>
      </c>
      <c r="G157">
        <v>0.2550043676039856</v>
      </c>
    </row>
    <row r="158" spans="1:7">
      <c r="A158" t="s">
        <v>176</v>
      </c>
      <c r="B158">
        <v>3</v>
      </c>
      <c r="C158">
        <v>1</v>
      </c>
      <c r="D158">
        <v>3239.98374506966</v>
      </c>
      <c r="E158">
        <v>0.9252715816462828</v>
      </c>
      <c r="F158">
        <v>9719.951235208979</v>
      </c>
      <c r="G158">
        <v>0.9252715816462828</v>
      </c>
    </row>
    <row r="159" spans="1:7">
      <c r="A159" t="s">
        <v>464</v>
      </c>
      <c r="B159">
        <v>3</v>
      </c>
      <c r="C159">
        <v>1</v>
      </c>
      <c r="D159">
        <v>101.6776702257803</v>
      </c>
      <c r="E159">
        <v>0.2035152865247787</v>
      </c>
      <c r="F159">
        <v>305.033010677341</v>
      </c>
      <c r="G159">
        <v>0.2035152865247787</v>
      </c>
    </row>
    <row r="160" spans="1:7">
      <c r="A160" t="s">
        <v>177</v>
      </c>
      <c r="B160">
        <v>3</v>
      </c>
      <c r="C160">
        <v>1</v>
      </c>
      <c r="D160">
        <v>14.18321622838677</v>
      </c>
      <c r="E160">
        <v>0.04631098899357158</v>
      </c>
      <c r="F160">
        <v>42.5496486851603</v>
      </c>
      <c r="G160">
        <v>0.04631098899357158</v>
      </c>
    </row>
    <row r="161" spans="1:7">
      <c r="A161" t="s">
        <v>178</v>
      </c>
      <c r="B161">
        <v>3</v>
      </c>
      <c r="C161">
        <v>1</v>
      </c>
      <c r="D161">
        <v>3628.0293563586</v>
      </c>
      <c r="E161">
        <v>0.4755123922574453</v>
      </c>
      <c r="F161">
        <v>10884.0880690758</v>
      </c>
      <c r="G161">
        <v>0.4755123922574453</v>
      </c>
    </row>
    <row r="162" spans="1:7">
      <c r="A162" t="s">
        <v>179</v>
      </c>
      <c r="B162">
        <v>3</v>
      </c>
      <c r="C162">
        <v>1</v>
      </c>
      <c r="D162">
        <v>487.335427599167</v>
      </c>
      <c r="E162">
        <v>0.2810872671333096</v>
      </c>
      <c r="F162">
        <v>1462.006282797501</v>
      </c>
      <c r="G162">
        <v>0.2810872671333096</v>
      </c>
    </row>
    <row r="163" spans="1:7">
      <c r="A163" t="s">
        <v>180</v>
      </c>
      <c r="B163">
        <v>3</v>
      </c>
      <c r="C163">
        <v>1</v>
      </c>
      <c r="D163">
        <v>19979.34911269653</v>
      </c>
      <c r="E163">
        <v>0.9273339933116163</v>
      </c>
      <c r="F163">
        <v>59938.0473380896</v>
      </c>
      <c r="G163">
        <v>0.9273339933116163</v>
      </c>
    </row>
    <row r="164" spans="1:7">
      <c r="A164" t="s">
        <v>181</v>
      </c>
      <c r="B164">
        <v>3</v>
      </c>
      <c r="C164">
        <v>1</v>
      </c>
      <c r="D164">
        <v>11.22745837733763</v>
      </c>
      <c r="E164">
        <v>0.004810728665849005</v>
      </c>
      <c r="F164">
        <v>33.6823751320129</v>
      </c>
      <c r="G164">
        <v>0.004810728665849006</v>
      </c>
    </row>
    <row r="165" spans="1:7">
      <c r="A165" t="s">
        <v>182</v>
      </c>
      <c r="B165">
        <v>3</v>
      </c>
      <c r="C165">
        <v>1</v>
      </c>
      <c r="D165">
        <v>2378.00497309816</v>
      </c>
      <c r="E165">
        <v>0.1545035242426379</v>
      </c>
      <c r="F165">
        <v>7134.014919294481</v>
      </c>
      <c r="G165">
        <v>0.1545035242426378</v>
      </c>
    </row>
    <row r="166" spans="1:7">
      <c r="A166" t="s">
        <v>528</v>
      </c>
      <c r="B166">
        <v>3</v>
      </c>
      <c r="C166">
        <v>1</v>
      </c>
      <c r="D166">
        <v>30.44809536290073</v>
      </c>
      <c r="E166">
        <v>0.8052223952129852</v>
      </c>
      <c r="F166">
        <v>91.34428608870221</v>
      </c>
      <c r="G166">
        <v>0.8052223952129852</v>
      </c>
    </row>
    <row r="167" spans="1:7">
      <c r="A167" t="s">
        <v>183</v>
      </c>
      <c r="B167">
        <v>3</v>
      </c>
      <c r="C167">
        <v>1</v>
      </c>
      <c r="D167">
        <v>13.22684939166683</v>
      </c>
      <c r="E167">
        <v>0.5400118286068706</v>
      </c>
      <c r="F167">
        <v>39.6805481750005</v>
      </c>
      <c r="G167">
        <v>0.5400118286068706</v>
      </c>
    </row>
    <row r="168" spans="1:7">
      <c r="A168" t="s">
        <v>530</v>
      </c>
      <c r="B168">
        <v>3</v>
      </c>
      <c r="C168">
        <v>1</v>
      </c>
      <c r="D168">
        <v>3.228375925713347</v>
      </c>
      <c r="E168">
        <v>0.3103366298092555</v>
      </c>
      <c r="F168">
        <v>9.685127777140041</v>
      </c>
      <c r="G168">
        <v>0.3103366298092554</v>
      </c>
    </row>
    <row r="169" spans="1:7">
      <c r="A169" t="s">
        <v>173</v>
      </c>
      <c r="B169">
        <v>3</v>
      </c>
      <c r="C169">
        <v>1</v>
      </c>
      <c r="D169">
        <v>333.1015329554583</v>
      </c>
      <c r="E169">
        <v>0.5680769737410967</v>
      </c>
      <c r="F169">
        <v>999.3045988663749</v>
      </c>
      <c r="G169">
        <v>0.5680769737410967</v>
      </c>
    </row>
    <row r="170" spans="1:7">
      <c r="A170" t="s">
        <v>205</v>
      </c>
      <c r="B170">
        <v>3</v>
      </c>
      <c r="C170">
        <v>1</v>
      </c>
      <c r="D170">
        <v>641.2125039789353</v>
      </c>
      <c r="E170">
        <v>0.9330829462300739</v>
      </c>
      <c r="F170">
        <v>1923.637511936806</v>
      </c>
      <c r="G170">
        <v>0.9330829462300738</v>
      </c>
    </row>
    <row r="171" spans="1:7">
      <c r="A171" t="s">
        <v>246</v>
      </c>
      <c r="B171">
        <v>3</v>
      </c>
      <c r="C171">
        <v>1</v>
      </c>
      <c r="D171">
        <v>2.643080793602977</v>
      </c>
      <c r="E171">
        <v>0.002440390317676303</v>
      </c>
      <c r="F171">
        <v>7.929242380808931</v>
      </c>
      <c r="G171">
        <v>0.002440390317676303</v>
      </c>
    </row>
    <row r="172" spans="1:7">
      <c r="A172" t="s">
        <v>190</v>
      </c>
      <c r="B172">
        <v>3</v>
      </c>
      <c r="C172">
        <v>1</v>
      </c>
      <c r="D172">
        <v>14.82118329583454</v>
      </c>
      <c r="E172">
        <v>0.3167697559395276</v>
      </c>
      <c r="F172">
        <v>44.4635498875036</v>
      </c>
      <c r="G172">
        <v>0.3167697559395276</v>
      </c>
    </row>
    <row r="173" spans="1:7">
      <c r="A173" t="s">
        <v>191</v>
      </c>
      <c r="B173">
        <v>3</v>
      </c>
      <c r="C173">
        <v>1</v>
      </c>
      <c r="D173">
        <v>30.3612682881803</v>
      </c>
      <c r="E173">
        <v>0.2426317451264731</v>
      </c>
      <c r="F173">
        <v>91.08380486454089</v>
      </c>
      <c r="G173">
        <v>0.2426317451264731</v>
      </c>
    </row>
    <row r="174" spans="1:7">
      <c r="A174" t="s">
        <v>192</v>
      </c>
      <c r="B174">
        <v>3</v>
      </c>
      <c r="C174">
        <v>1</v>
      </c>
      <c r="D174">
        <v>189.8167082625697</v>
      </c>
      <c r="E174">
        <v>0.01529998413959036</v>
      </c>
      <c r="F174">
        <v>569.450124787709</v>
      </c>
      <c r="G174">
        <v>0.01529998413959036</v>
      </c>
    </row>
    <row r="175" spans="1:7">
      <c r="A175" t="s">
        <v>193</v>
      </c>
      <c r="B175">
        <v>3</v>
      </c>
      <c r="C175">
        <v>1</v>
      </c>
      <c r="D175">
        <v>201997.146445527</v>
      </c>
      <c r="E175">
        <v>0.9137907311120564</v>
      </c>
      <c r="F175">
        <v>605991.4393365809</v>
      </c>
      <c r="G175">
        <v>0.9137907311120563</v>
      </c>
    </row>
    <row r="176" spans="1:7">
      <c r="A176" t="s">
        <v>194</v>
      </c>
      <c r="B176">
        <v>3</v>
      </c>
      <c r="C176">
        <v>1</v>
      </c>
      <c r="D176">
        <v>53.6131874130868</v>
      </c>
      <c r="E176">
        <v>0.258283784373862</v>
      </c>
      <c r="F176">
        <v>160.8395622392604</v>
      </c>
      <c r="G176">
        <v>0.258283784373862</v>
      </c>
    </row>
    <row r="177" spans="1:7">
      <c r="A177" t="s">
        <v>196</v>
      </c>
      <c r="B177">
        <v>3</v>
      </c>
      <c r="C177">
        <v>1</v>
      </c>
      <c r="D177">
        <v>10.5666004625859</v>
      </c>
      <c r="E177">
        <v>0.01606500807499109</v>
      </c>
      <c r="F177">
        <v>31.69980138775769</v>
      </c>
      <c r="G177">
        <v>0.01606500807499109</v>
      </c>
    </row>
    <row r="178" spans="1:7">
      <c r="A178" t="s">
        <v>197</v>
      </c>
      <c r="B178">
        <v>3</v>
      </c>
      <c r="C178">
        <v>1</v>
      </c>
      <c r="D178">
        <v>103.2612159399215</v>
      </c>
      <c r="E178">
        <v>0.03387875971811836</v>
      </c>
      <c r="F178">
        <v>309.7836478197645</v>
      </c>
      <c r="G178">
        <v>0.03387875971811835</v>
      </c>
    </row>
    <row r="179" spans="1:7">
      <c r="A179" t="s">
        <v>198</v>
      </c>
      <c r="B179">
        <v>3</v>
      </c>
      <c r="C179">
        <v>1</v>
      </c>
      <c r="D179">
        <v>245.777955047086</v>
      </c>
      <c r="E179">
        <v>0.03664606051456323</v>
      </c>
      <c r="F179">
        <v>737.333865141258</v>
      </c>
      <c r="G179">
        <v>0.03664606051456323</v>
      </c>
    </row>
    <row r="180" spans="1:7">
      <c r="A180" t="s">
        <v>199</v>
      </c>
      <c r="B180">
        <v>3</v>
      </c>
      <c r="C180">
        <v>1</v>
      </c>
      <c r="D180">
        <v>22.7938392140037</v>
      </c>
      <c r="E180">
        <v>0.0124313436560186</v>
      </c>
      <c r="F180">
        <v>68.38151764201109</v>
      </c>
      <c r="G180">
        <v>0.0124313436560186</v>
      </c>
    </row>
    <row r="181" spans="1:7">
      <c r="A181" t="s">
        <v>515</v>
      </c>
      <c r="B181">
        <v>3</v>
      </c>
      <c r="C181">
        <v>1</v>
      </c>
      <c r="D181">
        <v>27.70507564448553</v>
      </c>
      <c r="E181">
        <v>0.5631210738639036</v>
      </c>
      <c r="F181">
        <v>83.1152269334566</v>
      </c>
      <c r="G181">
        <v>0.5631210738639036</v>
      </c>
    </row>
    <row r="182" spans="1:7">
      <c r="A182" t="s">
        <v>200</v>
      </c>
      <c r="B182">
        <v>3</v>
      </c>
      <c r="C182">
        <v>1</v>
      </c>
      <c r="D182">
        <v>10.46764793510439</v>
      </c>
      <c r="E182">
        <v>0.3202084818925061</v>
      </c>
      <c r="F182">
        <v>31.40294380531316</v>
      </c>
      <c r="G182">
        <v>0.3202084818925061</v>
      </c>
    </row>
    <row r="183" spans="1:7">
      <c r="A183" t="s">
        <v>201</v>
      </c>
      <c r="B183">
        <v>3</v>
      </c>
      <c r="C183">
        <v>1</v>
      </c>
      <c r="D183">
        <v>58.69368223996127</v>
      </c>
      <c r="E183">
        <v>0.08250870689686995</v>
      </c>
      <c r="F183">
        <v>176.0810467198838</v>
      </c>
      <c r="G183">
        <v>0.08250870689686995</v>
      </c>
    </row>
    <row r="184" spans="1:7">
      <c r="A184" t="s">
        <v>202</v>
      </c>
      <c r="B184">
        <v>3</v>
      </c>
      <c r="C184">
        <v>1</v>
      </c>
      <c r="D184">
        <v>2535.402791814477</v>
      </c>
      <c r="E184">
        <v>0.2851584328962026</v>
      </c>
      <c r="F184">
        <v>7606.20837544343</v>
      </c>
      <c r="G184">
        <v>0.2851584328962026</v>
      </c>
    </row>
    <row r="185" spans="1:7">
      <c r="A185" t="s">
        <v>516</v>
      </c>
      <c r="B185">
        <v>3</v>
      </c>
      <c r="C185">
        <v>1</v>
      </c>
      <c r="D185">
        <v>16.66591305872987</v>
      </c>
      <c r="E185">
        <v>0.6725965708926527</v>
      </c>
      <c r="F185">
        <v>49.9977391761896</v>
      </c>
      <c r="G185">
        <v>0.6725965708926526</v>
      </c>
    </row>
    <row r="186" spans="1:7">
      <c r="A186" t="s">
        <v>203</v>
      </c>
      <c r="B186">
        <v>3</v>
      </c>
      <c r="C186">
        <v>1</v>
      </c>
      <c r="D186">
        <v>1875.674163565217</v>
      </c>
      <c r="E186">
        <v>0.5841326534312237</v>
      </c>
      <c r="F186">
        <v>5627.02249069565</v>
      </c>
      <c r="G186">
        <v>0.5841326534312236</v>
      </c>
    </row>
    <row r="187" spans="1:7">
      <c r="A187" t="s">
        <v>204</v>
      </c>
      <c r="B187">
        <v>3</v>
      </c>
      <c r="C187">
        <v>1</v>
      </c>
      <c r="D187">
        <v>75.06832379368194</v>
      </c>
      <c r="E187">
        <v>0.1572231188968941</v>
      </c>
      <c r="F187">
        <v>225.2049713810458</v>
      </c>
      <c r="G187">
        <v>0.1572231188968941</v>
      </c>
    </row>
    <row r="188" spans="1:7">
      <c r="A188" t="s">
        <v>218</v>
      </c>
      <c r="B188">
        <v>3</v>
      </c>
      <c r="C188">
        <v>1</v>
      </c>
      <c r="D188">
        <v>19285.05651442067</v>
      </c>
      <c r="E188">
        <v>0.8056663172857631</v>
      </c>
      <c r="F188">
        <v>57855.169543262</v>
      </c>
      <c r="G188">
        <v>0.8056663172857631</v>
      </c>
    </row>
    <row r="189" spans="1:7">
      <c r="A189" t="s">
        <v>206</v>
      </c>
      <c r="B189">
        <v>3</v>
      </c>
      <c r="C189">
        <v>1</v>
      </c>
      <c r="D189">
        <v>4497.778166929766</v>
      </c>
      <c r="E189">
        <v>0.6988028924686657</v>
      </c>
      <c r="F189">
        <v>13493.3345007893</v>
      </c>
      <c r="G189">
        <v>0.6988028924686658</v>
      </c>
    </row>
    <row r="190" spans="1:7">
      <c r="A190" t="s">
        <v>207</v>
      </c>
      <c r="B190">
        <v>3</v>
      </c>
      <c r="C190">
        <v>1</v>
      </c>
      <c r="D190">
        <v>182.4619511221463</v>
      </c>
      <c r="E190">
        <v>0.2126980648110067</v>
      </c>
      <c r="F190">
        <v>547.3858533664389</v>
      </c>
      <c r="G190">
        <v>0.2126980648110067</v>
      </c>
    </row>
    <row r="191" spans="1:7">
      <c r="A191" t="s">
        <v>529</v>
      </c>
      <c r="B191">
        <v>3</v>
      </c>
      <c r="C191">
        <v>1</v>
      </c>
      <c r="D191">
        <v>61.5787833566954</v>
      </c>
      <c r="E191">
        <v>0.1735630906885241</v>
      </c>
      <c r="F191">
        <v>184.7363500700862</v>
      </c>
      <c r="G191">
        <v>0.1735630906885241</v>
      </c>
    </row>
    <row r="192" spans="1:7">
      <c r="A192" t="s">
        <v>208</v>
      </c>
      <c r="B192">
        <v>3</v>
      </c>
      <c r="C192">
        <v>1</v>
      </c>
      <c r="D192">
        <v>1083.430377774291</v>
      </c>
      <c r="E192">
        <v>0.4848545317091196</v>
      </c>
      <c r="F192">
        <v>3250.291133322874</v>
      </c>
      <c r="G192">
        <v>0.4848545317091195</v>
      </c>
    </row>
    <row r="193" spans="1:7">
      <c r="A193" t="s">
        <v>1057</v>
      </c>
      <c r="B193">
        <v>3</v>
      </c>
      <c r="C193">
        <v>1</v>
      </c>
      <c r="D193">
        <v>13.08363356388491</v>
      </c>
      <c r="E193">
        <v>0.6954911876220848</v>
      </c>
      <c r="F193">
        <v>39.25090069165473</v>
      </c>
      <c r="G193">
        <v>0.6954911876220848</v>
      </c>
    </row>
    <row r="194" spans="1:7">
      <c r="A194" t="s">
        <v>209</v>
      </c>
      <c r="B194">
        <v>3</v>
      </c>
      <c r="C194">
        <v>1</v>
      </c>
      <c r="D194">
        <v>78.37649991899553</v>
      </c>
      <c r="E194">
        <v>0.4553813105366552</v>
      </c>
      <c r="F194">
        <v>235.1294997569866</v>
      </c>
      <c r="G194">
        <v>0.4553813105366552</v>
      </c>
    </row>
    <row r="195" spans="1:7">
      <c r="A195" t="s">
        <v>210</v>
      </c>
      <c r="B195">
        <v>3</v>
      </c>
      <c r="C195">
        <v>1</v>
      </c>
      <c r="D195">
        <v>21.319830290314</v>
      </c>
      <c r="E195">
        <v>0.2119997763731549</v>
      </c>
      <c r="F195">
        <v>63.959490870942</v>
      </c>
      <c r="G195">
        <v>0.211999776373155</v>
      </c>
    </row>
    <row r="196" spans="1:7">
      <c r="A196" t="s">
        <v>212</v>
      </c>
      <c r="B196">
        <v>3</v>
      </c>
      <c r="C196">
        <v>1</v>
      </c>
      <c r="D196">
        <v>402.365193008067</v>
      </c>
      <c r="E196">
        <v>0.2081656689476482</v>
      </c>
      <c r="F196">
        <v>1207.095579024201</v>
      </c>
      <c r="G196">
        <v>0.2081656689476482</v>
      </c>
    </row>
    <row r="197" spans="1:7">
      <c r="A197" t="s">
        <v>213</v>
      </c>
      <c r="B197">
        <v>3</v>
      </c>
      <c r="C197">
        <v>1</v>
      </c>
      <c r="D197">
        <v>178.4520745352397</v>
      </c>
      <c r="E197">
        <v>0.1328796919721121</v>
      </c>
      <c r="F197">
        <v>535.356223605719</v>
      </c>
      <c r="G197">
        <v>0.1328796919721121</v>
      </c>
    </row>
    <row r="198" spans="1:7">
      <c r="A198" t="s">
        <v>214</v>
      </c>
      <c r="B198">
        <v>3</v>
      </c>
      <c r="C198">
        <v>1</v>
      </c>
      <c r="D198">
        <v>929.3167294206542</v>
      </c>
      <c r="E198">
        <v>0.1491940854393568</v>
      </c>
      <c r="F198">
        <v>2787.950188261962</v>
      </c>
      <c r="G198">
        <v>0.1491940854393568</v>
      </c>
    </row>
    <row r="199" spans="1:7">
      <c r="A199" t="s">
        <v>482</v>
      </c>
      <c r="B199">
        <v>3</v>
      </c>
      <c r="C199">
        <v>1</v>
      </c>
      <c r="D199">
        <v>22.03099198315549</v>
      </c>
      <c r="E199">
        <v>0.1181948683834575</v>
      </c>
      <c r="F199">
        <v>66.09297594946648</v>
      </c>
      <c r="G199">
        <v>0.1181948683834575</v>
      </c>
    </row>
    <row r="200" spans="1:7">
      <c r="A200" t="s">
        <v>215</v>
      </c>
      <c r="B200">
        <v>3</v>
      </c>
      <c r="C200">
        <v>1</v>
      </c>
      <c r="D200">
        <v>103.902242591468</v>
      </c>
      <c r="E200">
        <v>0.1848180742276066</v>
      </c>
      <c r="F200">
        <v>311.706727774404</v>
      </c>
      <c r="G200">
        <v>0.1848180742276066</v>
      </c>
    </row>
    <row r="201" spans="1:7">
      <c r="A201" t="s">
        <v>216</v>
      </c>
      <c r="B201">
        <v>3</v>
      </c>
      <c r="C201">
        <v>1</v>
      </c>
      <c r="D201">
        <v>143.6083230398007</v>
      </c>
      <c r="E201">
        <v>0.1446575909441702</v>
      </c>
      <c r="F201">
        <v>430.8249691194021</v>
      </c>
      <c r="G201">
        <v>0.1446575909441702</v>
      </c>
    </row>
    <row r="202" spans="1:7">
      <c r="A202" t="s">
        <v>217</v>
      </c>
      <c r="B202">
        <v>3</v>
      </c>
      <c r="C202">
        <v>1</v>
      </c>
      <c r="D202">
        <v>8.73094796609495</v>
      </c>
      <c r="E202">
        <v>0.004005881898684355</v>
      </c>
      <c r="F202">
        <v>26.19284389828485</v>
      </c>
      <c r="G202">
        <v>0.004005881898684355</v>
      </c>
    </row>
    <row r="203" spans="1:7">
      <c r="A203" t="s">
        <v>184</v>
      </c>
      <c r="B203">
        <v>3</v>
      </c>
      <c r="C203">
        <v>1</v>
      </c>
      <c r="D203">
        <v>2226.680804137597</v>
      </c>
      <c r="E203">
        <v>0.5922772679776689</v>
      </c>
      <c r="F203">
        <v>6680.042412412789</v>
      </c>
      <c r="G203">
        <v>0.592277267977669</v>
      </c>
    </row>
    <row r="204" spans="1:7">
      <c r="A204" t="s">
        <v>185</v>
      </c>
      <c r="B204">
        <v>3</v>
      </c>
      <c r="C204">
        <v>1</v>
      </c>
      <c r="D204">
        <v>937.5159050467006</v>
      </c>
      <c r="E204">
        <v>0.2159553785587918</v>
      </c>
      <c r="F204">
        <v>2812.547715140102</v>
      </c>
      <c r="G204">
        <v>0.2159553785587918</v>
      </c>
    </row>
    <row r="205" spans="1:7">
      <c r="A205" t="s">
        <v>186</v>
      </c>
      <c r="B205">
        <v>3</v>
      </c>
      <c r="C205">
        <v>1</v>
      </c>
      <c r="D205">
        <v>1295.41714045166</v>
      </c>
      <c r="E205">
        <v>0.2844220403986215</v>
      </c>
      <c r="F205">
        <v>3886.25142135498</v>
      </c>
      <c r="G205">
        <v>0.2844220403986214</v>
      </c>
    </row>
    <row r="206" spans="1:7">
      <c r="A206" t="s">
        <v>231</v>
      </c>
      <c r="B206">
        <v>3</v>
      </c>
      <c r="C206">
        <v>1</v>
      </c>
      <c r="D206">
        <v>1046.720334676491</v>
      </c>
      <c r="E206">
        <v>0.1167266664102449</v>
      </c>
      <c r="F206">
        <v>3140.161004029474</v>
      </c>
      <c r="G206">
        <v>0.116726666410245</v>
      </c>
    </row>
    <row r="207" spans="1:7">
      <c r="A207" t="s">
        <v>282</v>
      </c>
      <c r="B207">
        <v>3</v>
      </c>
      <c r="C207">
        <v>1</v>
      </c>
      <c r="D207">
        <v>1051.977451099697</v>
      </c>
      <c r="E207">
        <v>0.1203760736382493</v>
      </c>
      <c r="F207">
        <v>3155.93235329909</v>
      </c>
      <c r="G207">
        <v>0.1203760736382493</v>
      </c>
    </row>
    <row r="208" spans="1:7">
      <c r="A208" t="s">
        <v>269</v>
      </c>
      <c r="B208">
        <v>3</v>
      </c>
      <c r="C208">
        <v>1</v>
      </c>
      <c r="D208">
        <v>4616.297717281116</v>
      </c>
      <c r="E208">
        <v>0.6865342959036276</v>
      </c>
      <c r="F208">
        <v>13848.89315184335</v>
      </c>
      <c r="G208">
        <v>0.6865342959036277</v>
      </c>
    </row>
    <row r="209" spans="1:7">
      <c r="A209" t="s">
        <v>252</v>
      </c>
      <c r="B209">
        <v>3</v>
      </c>
      <c r="C209">
        <v>1</v>
      </c>
      <c r="D209">
        <v>17.2385952382847</v>
      </c>
      <c r="E209">
        <v>0.1755555240580586</v>
      </c>
      <c r="F209">
        <v>51.71578571485409</v>
      </c>
      <c r="G209">
        <v>0.1755555240580586</v>
      </c>
    </row>
    <row r="210" spans="1:7">
      <c r="A210" t="s">
        <v>237</v>
      </c>
      <c r="B210">
        <v>3</v>
      </c>
      <c r="C210">
        <v>1</v>
      </c>
      <c r="D210">
        <v>611.2358291486277</v>
      </c>
      <c r="E210">
        <v>0.1531960604113655</v>
      </c>
      <c r="F210">
        <v>1833.707487445883</v>
      </c>
      <c r="G210">
        <v>0.1531960604113655</v>
      </c>
    </row>
    <row r="211" spans="1:7">
      <c r="A211" t="s">
        <v>251</v>
      </c>
      <c r="B211">
        <v>3</v>
      </c>
      <c r="C211">
        <v>1</v>
      </c>
      <c r="D211">
        <v>66.8026637451828</v>
      </c>
      <c r="E211">
        <v>0.5346317419661404</v>
      </c>
      <c r="F211">
        <v>200.4079912355484</v>
      </c>
      <c r="G211">
        <v>0.5346317419661403</v>
      </c>
    </row>
    <row r="212" spans="1:7">
      <c r="A212" t="s">
        <v>223</v>
      </c>
      <c r="B212">
        <v>3</v>
      </c>
      <c r="C212">
        <v>1</v>
      </c>
      <c r="D212">
        <v>44.22962043344609</v>
      </c>
      <c r="E212">
        <v>0.4137223400513169</v>
      </c>
      <c r="F212">
        <v>132.6888613003383</v>
      </c>
      <c r="G212">
        <v>0.4137223400513169</v>
      </c>
    </row>
    <row r="213" spans="1:7">
      <c r="A213" t="s">
        <v>224</v>
      </c>
      <c r="B213">
        <v>3</v>
      </c>
      <c r="C213">
        <v>1</v>
      </c>
      <c r="D213">
        <v>360.9396831673673</v>
      </c>
      <c r="E213">
        <v>0.7571615531956074</v>
      </c>
      <c r="F213">
        <v>1082.819049502102</v>
      </c>
      <c r="G213">
        <v>0.7571615531956074</v>
      </c>
    </row>
    <row r="214" spans="1:7">
      <c r="A214" t="s">
        <v>225</v>
      </c>
      <c r="B214">
        <v>3</v>
      </c>
      <c r="C214">
        <v>1</v>
      </c>
      <c r="D214">
        <v>48.06299751782647</v>
      </c>
      <c r="E214">
        <v>0.339021843931035</v>
      </c>
      <c r="F214">
        <v>144.1889925534794</v>
      </c>
      <c r="G214">
        <v>0.339021843931035</v>
      </c>
    </row>
    <row r="215" spans="1:7">
      <c r="A215" t="s">
        <v>1058</v>
      </c>
      <c r="B215">
        <v>3</v>
      </c>
      <c r="C215">
        <v>1</v>
      </c>
      <c r="D215">
        <v>16.99727664596139</v>
      </c>
      <c r="E215">
        <v>0.09226621089953815</v>
      </c>
      <c r="F215">
        <v>50.99182993788416</v>
      </c>
      <c r="G215">
        <v>0.09226621089953814</v>
      </c>
    </row>
    <row r="216" spans="1:7">
      <c r="A216" t="s">
        <v>226</v>
      </c>
      <c r="B216">
        <v>3</v>
      </c>
      <c r="C216">
        <v>1</v>
      </c>
      <c r="D216">
        <v>5699.050322759834</v>
      </c>
      <c r="E216">
        <v>0.2375552470615487</v>
      </c>
      <c r="F216">
        <v>17097.1509682795</v>
      </c>
      <c r="G216">
        <v>0.2375552470615488</v>
      </c>
    </row>
    <row r="217" spans="1:7">
      <c r="A217" t="s">
        <v>227</v>
      </c>
      <c r="B217">
        <v>3</v>
      </c>
      <c r="C217">
        <v>1</v>
      </c>
      <c r="D217">
        <v>2628.744011904407</v>
      </c>
      <c r="E217">
        <v>0.3307928734262798</v>
      </c>
      <c r="F217">
        <v>7886.23203571322</v>
      </c>
      <c r="G217">
        <v>0.3307928734262797</v>
      </c>
    </row>
    <row r="218" spans="1:7">
      <c r="A218" t="s">
        <v>228</v>
      </c>
      <c r="B218">
        <v>3</v>
      </c>
      <c r="C218">
        <v>1</v>
      </c>
      <c r="D218">
        <v>4133.307538283087</v>
      </c>
      <c r="E218">
        <v>0.3146431188935969</v>
      </c>
      <c r="F218">
        <v>12399.92261484926</v>
      </c>
      <c r="G218">
        <v>0.3146431188935969</v>
      </c>
    </row>
    <row r="219" spans="1:7">
      <c r="A219" t="s">
        <v>229</v>
      </c>
      <c r="B219">
        <v>3</v>
      </c>
      <c r="C219">
        <v>1</v>
      </c>
      <c r="D219">
        <v>8128.618546180413</v>
      </c>
      <c r="E219">
        <v>0.7116997099212187</v>
      </c>
      <c r="F219">
        <v>24385.85563854124</v>
      </c>
      <c r="G219">
        <v>0.7116997099212187</v>
      </c>
    </row>
    <row r="220" spans="1:7">
      <c r="A220" t="s">
        <v>230</v>
      </c>
      <c r="B220">
        <v>3</v>
      </c>
      <c r="C220">
        <v>1</v>
      </c>
      <c r="D220">
        <v>1479.87661209613</v>
      </c>
      <c r="E220">
        <v>0.5534619906203999</v>
      </c>
      <c r="F220">
        <v>4439.62983628839</v>
      </c>
      <c r="G220">
        <v>0.5534619906203999</v>
      </c>
    </row>
    <row r="221" spans="1:7">
      <c r="A221" t="s">
        <v>1059</v>
      </c>
      <c r="B221">
        <v>3</v>
      </c>
      <c r="C221">
        <v>1</v>
      </c>
      <c r="D221">
        <v>8.783619901432344</v>
      </c>
      <c r="E221">
        <v>0.6290672945383846</v>
      </c>
      <c r="F221">
        <v>26.35085970429703</v>
      </c>
      <c r="G221">
        <v>0.6290672945383845</v>
      </c>
    </row>
    <row r="222" spans="1:7">
      <c r="A222" t="s">
        <v>219</v>
      </c>
      <c r="B222">
        <v>3</v>
      </c>
      <c r="C222">
        <v>1</v>
      </c>
      <c r="D222">
        <v>104.2085283057209</v>
      </c>
      <c r="E222">
        <v>0.5353533324591647</v>
      </c>
      <c r="F222">
        <v>312.6255849171627</v>
      </c>
      <c r="G222">
        <v>0.5353533324591647</v>
      </c>
    </row>
    <row r="223" spans="1:7">
      <c r="A223" t="s">
        <v>232</v>
      </c>
      <c r="B223">
        <v>3</v>
      </c>
      <c r="C223">
        <v>1</v>
      </c>
      <c r="D223">
        <v>136.288149500787</v>
      </c>
      <c r="E223">
        <v>0.8899409792418516</v>
      </c>
      <c r="F223">
        <v>408.864448502361</v>
      </c>
      <c r="G223">
        <v>0.8899409792418516</v>
      </c>
    </row>
    <row r="224" spans="1:7">
      <c r="A224" t="s">
        <v>233</v>
      </c>
      <c r="B224">
        <v>3</v>
      </c>
      <c r="C224">
        <v>1</v>
      </c>
      <c r="D224">
        <v>1096.014059079704</v>
      </c>
      <c r="E224">
        <v>0.9651322679054612</v>
      </c>
      <c r="F224">
        <v>3288.042177239113</v>
      </c>
      <c r="G224">
        <v>0.9651322679054612</v>
      </c>
    </row>
    <row r="225" spans="1:7">
      <c r="A225" t="s">
        <v>234</v>
      </c>
      <c r="B225">
        <v>3</v>
      </c>
      <c r="C225">
        <v>1</v>
      </c>
      <c r="D225">
        <v>44.12494519413857</v>
      </c>
      <c r="E225">
        <v>0.180521213455291</v>
      </c>
      <c r="F225">
        <v>132.3748355824157</v>
      </c>
      <c r="G225">
        <v>0.180521213455291</v>
      </c>
    </row>
    <row r="226" spans="1:7">
      <c r="A226" t="s">
        <v>235</v>
      </c>
      <c r="B226">
        <v>3</v>
      </c>
      <c r="C226">
        <v>1</v>
      </c>
      <c r="D226">
        <v>264.841585419451</v>
      </c>
      <c r="E226">
        <v>0.4955847684133404</v>
      </c>
      <c r="F226">
        <v>794.524756258353</v>
      </c>
      <c r="G226">
        <v>0.4955847684133405</v>
      </c>
    </row>
    <row r="227" spans="1:7">
      <c r="A227" t="s">
        <v>222</v>
      </c>
      <c r="B227">
        <v>3</v>
      </c>
      <c r="C227">
        <v>1</v>
      </c>
      <c r="D227">
        <v>42.6768639063678</v>
      </c>
      <c r="E227">
        <v>0.450882765685162</v>
      </c>
      <c r="F227">
        <v>128.0305917191034</v>
      </c>
      <c r="G227">
        <v>0.4508827656851619</v>
      </c>
    </row>
    <row r="228" spans="1:7">
      <c r="A228" t="s">
        <v>236</v>
      </c>
      <c r="B228">
        <v>3</v>
      </c>
      <c r="C228">
        <v>1</v>
      </c>
      <c r="D228">
        <v>6271.084527520247</v>
      </c>
      <c r="E228">
        <v>0.7358914156458638</v>
      </c>
      <c r="F228">
        <v>18813.25358256074</v>
      </c>
      <c r="G228">
        <v>0.7358914156458639</v>
      </c>
    </row>
    <row r="229" spans="1:7">
      <c r="A229" t="s">
        <v>238</v>
      </c>
      <c r="B229">
        <v>3</v>
      </c>
      <c r="C229">
        <v>1</v>
      </c>
      <c r="D229">
        <v>149.9920944968477</v>
      </c>
      <c r="E229">
        <v>0.7474934319323174</v>
      </c>
      <c r="F229">
        <v>449.976283490543</v>
      </c>
      <c r="G229">
        <v>0.7474934319323173</v>
      </c>
    </row>
    <row r="230" spans="1:7">
      <c r="A230" t="s">
        <v>239</v>
      </c>
      <c r="B230">
        <v>3</v>
      </c>
      <c r="C230">
        <v>1</v>
      </c>
      <c r="D230">
        <v>1808.775910240537</v>
      </c>
      <c r="E230">
        <v>0.777581330980693</v>
      </c>
      <c r="F230">
        <v>5426.32773072161</v>
      </c>
      <c r="G230">
        <v>0.7775813309806929</v>
      </c>
    </row>
    <row r="231" spans="1:7">
      <c r="A231" t="s">
        <v>240</v>
      </c>
      <c r="B231">
        <v>3</v>
      </c>
      <c r="C231">
        <v>1</v>
      </c>
      <c r="D231">
        <v>11.58623489535504</v>
      </c>
      <c r="E231">
        <v>0.3736093737421047</v>
      </c>
      <c r="F231">
        <v>34.75870468606513</v>
      </c>
      <c r="G231">
        <v>0.3736093737421047</v>
      </c>
    </row>
    <row r="232" spans="1:7">
      <c r="A232" t="s">
        <v>242</v>
      </c>
      <c r="B232">
        <v>3</v>
      </c>
      <c r="C232">
        <v>1</v>
      </c>
      <c r="D232">
        <v>910.8969617042359</v>
      </c>
      <c r="E232">
        <v>0.3938451451221711</v>
      </c>
      <c r="F232">
        <v>2732.690885112708</v>
      </c>
      <c r="G232">
        <v>0.3938451451221711</v>
      </c>
    </row>
    <row r="233" spans="1:7">
      <c r="A233" t="s">
        <v>1060</v>
      </c>
      <c r="B233">
        <v>3</v>
      </c>
      <c r="C233">
        <v>1</v>
      </c>
      <c r="D233">
        <v>0.9918706365793643</v>
      </c>
      <c r="E233">
        <v>0.1098111536930144</v>
      </c>
      <c r="F233">
        <v>2.975611909738093</v>
      </c>
      <c r="G233">
        <v>0.1098111536930144</v>
      </c>
    </row>
    <row r="234" spans="1:7">
      <c r="A234" t="s">
        <v>243</v>
      </c>
      <c r="B234">
        <v>3</v>
      </c>
      <c r="C234">
        <v>1</v>
      </c>
      <c r="D234">
        <v>3548.15442323834</v>
      </c>
      <c r="E234">
        <v>0.3496514425836308</v>
      </c>
      <c r="F234">
        <v>10644.46326971502</v>
      </c>
      <c r="G234">
        <v>0.3496514425836307</v>
      </c>
    </row>
    <row r="235" spans="1:7">
      <c r="A235" t="s">
        <v>244</v>
      </c>
      <c r="B235">
        <v>3</v>
      </c>
      <c r="C235">
        <v>1</v>
      </c>
      <c r="D235">
        <v>1557.404793531147</v>
      </c>
      <c r="E235">
        <v>0.9617854252705821</v>
      </c>
      <c r="F235">
        <v>4672.21438059344</v>
      </c>
      <c r="G235">
        <v>0.9617854252705821</v>
      </c>
    </row>
    <row r="236" spans="1:7">
      <c r="A236" t="s">
        <v>245</v>
      </c>
      <c r="B236">
        <v>3</v>
      </c>
      <c r="C236">
        <v>1</v>
      </c>
      <c r="D236">
        <v>85.06192431074966</v>
      </c>
      <c r="E236">
        <v>0.2201386086652691</v>
      </c>
      <c r="F236">
        <v>255.185772932249</v>
      </c>
      <c r="G236">
        <v>0.2201386086652691</v>
      </c>
    </row>
    <row r="237" spans="1:7">
      <c r="A237" t="s">
        <v>281</v>
      </c>
      <c r="B237">
        <v>3</v>
      </c>
      <c r="C237">
        <v>1</v>
      </c>
      <c r="D237">
        <v>23.69870164428977</v>
      </c>
      <c r="E237">
        <v>0.02588176117291109</v>
      </c>
      <c r="F237">
        <v>71.09610493286931</v>
      </c>
      <c r="G237">
        <v>0.02588176117291109</v>
      </c>
    </row>
    <row r="238" spans="1:7">
      <c r="A238" t="s">
        <v>280</v>
      </c>
      <c r="B238">
        <v>3</v>
      </c>
      <c r="C238">
        <v>1</v>
      </c>
      <c r="D238">
        <v>128.0613592044674</v>
      </c>
      <c r="E238">
        <v>0.21733533557722</v>
      </c>
      <c r="F238">
        <v>384.1840776134021</v>
      </c>
      <c r="G238">
        <v>0.21733533557722</v>
      </c>
    </row>
    <row r="239" spans="1:7">
      <c r="A239" t="s">
        <v>279</v>
      </c>
      <c r="B239">
        <v>3</v>
      </c>
      <c r="C239">
        <v>1</v>
      </c>
      <c r="D239">
        <v>71.95758692523553</v>
      </c>
      <c r="E239">
        <v>0.2518193368329174</v>
      </c>
      <c r="F239">
        <v>215.8727607757066</v>
      </c>
      <c r="G239">
        <v>0.2518193368329173</v>
      </c>
    </row>
    <row r="240" spans="1:7">
      <c r="A240" t="s">
        <v>278</v>
      </c>
      <c r="B240">
        <v>3</v>
      </c>
      <c r="C240">
        <v>1</v>
      </c>
      <c r="D240">
        <v>27.43984670808706</v>
      </c>
      <c r="E240">
        <v>0.4086249719428428</v>
      </c>
      <c r="F240">
        <v>82.3195401242612</v>
      </c>
      <c r="G240">
        <v>0.4086249719428429</v>
      </c>
    </row>
    <row r="241" spans="1:7">
      <c r="A241" t="s">
        <v>189</v>
      </c>
      <c r="B241">
        <v>3</v>
      </c>
      <c r="C241">
        <v>1</v>
      </c>
      <c r="D241">
        <v>10.13024387008346</v>
      </c>
      <c r="E241">
        <v>0.115103407723182</v>
      </c>
      <c r="F241">
        <v>30.39073161025039</v>
      </c>
      <c r="G241">
        <v>0.115103407723182</v>
      </c>
    </row>
    <row r="242" spans="1:7">
      <c r="A242" t="s">
        <v>253</v>
      </c>
      <c r="B242">
        <v>3</v>
      </c>
      <c r="C242">
        <v>1</v>
      </c>
      <c r="D242">
        <v>34.69124417023914</v>
      </c>
      <c r="E242">
        <v>0.4683080981828882</v>
      </c>
      <c r="F242">
        <v>104.0737325107174</v>
      </c>
      <c r="G242">
        <v>0.4683080981828881</v>
      </c>
    </row>
    <row r="243" spans="1:7">
      <c r="A243" t="s">
        <v>255</v>
      </c>
      <c r="B243">
        <v>3</v>
      </c>
      <c r="C243">
        <v>1</v>
      </c>
      <c r="D243">
        <v>323.8113075813207</v>
      </c>
      <c r="E243">
        <v>0.5893608215624373</v>
      </c>
      <c r="F243">
        <v>971.4339227439621</v>
      </c>
      <c r="G243">
        <v>0.5893608215624373</v>
      </c>
    </row>
    <row r="244" spans="1:7">
      <c r="A244" t="s">
        <v>256</v>
      </c>
      <c r="B244">
        <v>3</v>
      </c>
      <c r="C244">
        <v>1</v>
      </c>
      <c r="D244">
        <v>1095.016397344851</v>
      </c>
      <c r="E244">
        <v>0.2546226959433696</v>
      </c>
      <c r="F244">
        <v>3285.049192034552</v>
      </c>
      <c r="G244">
        <v>0.2546226959433696</v>
      </c>
    </row>
    <row r="245" spans="1:7">
      <c r="A245" t="s">
        <v>1061</v>
      </c>
      <c r="B245">
        <v>3</v>
      </c>
      <c r="C245">
        <v>1</v>
      </c>
      <c r="D245">
        <v>15.42700111800122</v>
      </c>
      <c r="E245">
        <v>0.1384054570589733</v>
      </c>
      <c r="F245">
        <v>46.28100335400366</v>
      </c>
      <c r="G245">
        <v>0.1384054570589733</v>
      </c>
    </row>
    <row r="246" spans="1:7">
      <c r="A246" t="s">
        <v>257</v>
      </c>
      <c r="B246">
        <v>3</v>
      </c>
      <c r="C246">
        <v>1</v>
      </c>
      <c r="D246">
        <v>10317.41761119215</v>
      </c>
      <c r="E246">
        <v>0.9176123529555189</v>
      </c>
      <c r="F246">
        <v>30952.25283357645</v>
      </c>
      <c r="G246">
        <v>0.917612352955519</v>
      </c>
    </row>
    <row r="247" spans="1:7">
      <c r="A247" t="s">
        <v>258</v>
      </c>
      <c r="B247">
        <v>3</v>
      </c>
      <c r="C247">
        <v>1</v>
      </c>
      <c r="D247">
        <v>428.2300826748377</v>
      </c>
      <c r="E247">
        <v>0.06671656710027553</v>
      </c>
      <c r="F247">
        <v>1284.690248024513</v>
      </c>
      <c r="G247">
        <v>0.06671656710027553</v>
      </c>
    </row>
    <row r="248" spans="1:7">
      <c r="A248" t="s">
        <v>259</v>
      </c>
      <c r="B248">
        <v>3</v>
      </c>
      <c r="C248">
        <v>1</v>
      </c>
      <c r="D248">
        <v>8289.549269365036</v>
      </c>
      <c r="E248">
        <v>0.3412145797019249</v>
      </c>
      <c r="F248">
        <v>24868.64780809511</v>
      </c>
      <c r="G248">
        <v>0.3412145797019248</v>
      </c>
    </row>
    <row r="249" spans="1:7">
      <c r="A249" t="s">
        <v>260</v>
      </c>
      <c r="B249">
        <v>3</v>
      </c>
      <c r="C249">
        <v>1</v>
      </c>
      <c r="D249">
        <v>7.032119954192574</v>
      </c>
      <c r="E249">
        <v>0.2553759002304323</v>
      </c>
      <c r="F249">
        <v>21.09635986257772</v>
      </c>
      <c r="G249">
        <v>0.2553759002304323</v>
      </c>
    </row>
    <row r="250" spans="1:7">
      <c r="A250" t="s">
        <v>261</v>
      </c>
      <c r="B250">
        <v>3</v>
      </c>
      <c r="C250">
        <v>1</v>
      </c>
      <c r="D250">
        <v>205.6705933440834</v>
      </c>
      <c r="E250">
        <v>0.3289521404606043</v>
      </c>
      <c r="F250">
        <v>617.01178003225</v>
      </c>
      <c r="G250">
        <v>0.3289521404606043</v>
      </c>
    </row>
    <row r="251" spans="1:7">
      <c r="A251" t="s">
        <v>512</v>
      </c>
      <c r="B251">
        <v>3</v>
      </c>
      <c r="C251">
        <v>1</v>
      </c>
      <c r="D251">
        <v>2.858822615411296</v>
      </c>
      <c r="E251">
        <v>0.1504748782603304</v>
      </c>
      <c r="F251">
        <v>8.576467846233887</v>
      </c>
      <c r="G251">
        <v>0.1504748782603304</v>
      </c>
    </row>
    <row r="252" spans="1:7">
      <c r="A252" t="s">
        <v>262</v>
      </c>
      <c r="B252">
        <v>3</v>
      </c>
      <c r="C252">
        <v>1</v>
      </c>
      <c r="D252">
        <v>19.56479465692303</v>
      </c>
      <c r="E252">
        <v>0.2094087004715326</v>
      </c>
      <c r="F252">
        <v>58.6943839707691</v>
      </c>
      <c r="G252">
        <v>0.2094087004715326</v>
      </c>
    </row>
    <row r="253" spans="1:7">
      <c r="A253" t="s">
        <v>263</v>
      </c>
      <c r="B253">
        <v>3</v>
      </c>
      <c r="C253">
        <v>1</v>
      </c>
      <c r="D253">
        <v>13.56863890577912</v>
      </c>
      <c r="E253">
        <v>0.3253567124016812</v>
      </c>
      <c r="F253">
        <v>40.70591671733736</v>
      </c>
      <c r="G253">
        <v>0.3253567124016812</v>
      </c>
    </row>
    <row r="254" spans="1:7">
      <c r="A254" t="s">
        <v>264</v>
      </c>
      <c r="B254">
        <v>3</v>
      </c>
      <c r="C254">
        <v>1</v>
      </c>
      <c r="D254">
        <v>7.666551335489177</v>
      </c>
      <c r="E254">
        <v>0.08904908482875887</v>
      </c>
      <c r="F254">
        <v>22.99965400646753</v>
      </c>
      <c r="G254">
        <v>0.08904908482875885</v>
      </c>
    </row>
    <row r="255" spans="1:7">
      <c r="A255" t="s">
        <v>265</v>
      </c>
      <c r="B255">
        <v>3</v>
      </c>
      <c r="C255">
        <v>1</v>
      </c>
      <c r="D255">
        <v>32.01803142319876</v>
      </c>
      <c r="E255">
        <v>0.2271503327195156</v>
      </c>
      <c r="F255">
        <v>96.05409426959628</v>
      </c>
      <c r="G255">
        <v>0.2271503327195156</v>
      </c>
    </row>
    <row r="256" spans="1:7">
      <c r="A256" t="s">
        <v>266</v>
      </c>
      <c r="B256">
        <v>3</v>
      </c>
      <c r="C256">
        <v>1</v>
      </c>
      <c r="D256">
        <v>278.215968795325</v>
      </c>
      <c r="E256">
        <v>0.4166841304385606</v>
      </c>
      <c r="F256">
        <v>834.647906385975</v>
      </c>
      <c r="G256">
        <v>0.4166841304385607</v>
      </c>
    </row>
    <row r="257" spans="1:7">
      <c r="A257" t="s">
        <v>267</v>
      </c>
      <c r="B257">
        <v>3</v>
      </c>
      <c r="C257">
        <v>1</v>
      </c>
      <c r="D257">
        <v>11705.98548988606</v>
      </c>
      <c r="E257">
        <v>0.1573365332563396</v>
      </c>
      <c r="F257">
        <v>35117.95646965818</v>
      </c>
      <c r="G257">
        <v>0.1573365332563396</v>
      </c>
    </row>
    <row r="258" spans="1:7">
      <c r="A258" t="s">
        <v>254</v>
      </c>
      <c r="B258">
        <v>3</v>
      </c>
      <c r="C258">
        <v>1</v>
      </c>
      <c r="D258">
        <v>774.4084593455577</v>
      </c>
      <c r="E258">
        <v>0.2411532188661792</v>
      </c>
      <c r="F258">
        <v>2323.225378036673</v>
      </c>
      <c r="G258">
        <v>0.2411532188661792</v>
      </c>
    </row>
    <row r="259" spans="1:7">
      <c r="A259" t="s">
        <v>268</v>
      </c>
      <c r="B259">
        <v>3</v>
      </c>
      <c r="C259">
        <v>1</v>
      </c>
      <c r="D259">
        <v>6576.685511014911</v>
      </c>
      <c r="E259">
        <v>0.1439132615718585</v>
      </c>
      <c r="F259">
        <v>19730.05653304473</v>
      </c>
      <c r="G259">
        <v>0.1439132615718585</v>
      </c>
    </row>
    <row r="260" spans="1:7">
      <c r="A260" t="s">
        <v>270</v>
      </c>
      <c r="B260">
        <v>3</v>
      </c>
      <c r="C260">
        <v>1</v>
      </c>
      <c r="D260">
        <v>48.43523675133957</v>
      </c>
      <c r="E260">
        <v>0.08993975877908358</v>
      </c>
      <c r="F260">
        <v>145.3057102540187</v>
      </c>
      <c r="G260">
        <v>0.08993975877908357</v>
      </c>
    </row>
    <row r="261" spans="1:7">
      <c r="A261" t="s">
        <v>271</v>
      </c>
      <c r="B261">
        <v>3</v>
      </c>
      <c r="C261">
        <v>1</v>
      </c>
      <c r="D261">
        <v>8.117889037794805</v>
      </c>
      <c r="E261">
        <v>0.3221366617307327</v>
      </c>
      <c r="F261">
        <v>24.35366711338442</v>
      </c>
      <c r="G261">
        <v>0.3221366617307327</v>
      </c>
    </row>
    <row r="262" spans="1:7">
      <c r="A262" t="s">
        <v>460</v>
      </c>
      <c r="B262">
        <v>3</v>
      </c>
      <c r="C262">
        <v>1</v>
      </c>
      <c r="D262">
        <v>2.643080793602977</v>
      </c>
      <c r="E262">
        <v>0.08480846374385828</v>
      </c>
      <c r="F262">
        <v>7.929242380808931</v>
      </c>
      <c r="G262">
        <v>0.08480846374385827</v>
      </c>
    </row>
    <row r="263" spans="1:7">
      <c r="A263" t="s">
        <v>273</v>
      </c>
      <c r="B263">
        <v>3</v>
      </c>
      <c r="C263">
        <v>1</v>
      </c>
      <c r="D263">
        <v>54.41270597269803</v>
      </c>
      <c r="E263">
        <v>0.03350243281570858</v>
      </c>
      <c r="F263">
        <v>163.2381179180941</v>
      </c>
      <c r="G263">
        <v>0.03350243281570858</v>
      </c>
    </row>
    <row r="264" spans="1:7">
      <c r="A264" t="s">
        <v>275</v>
      </c>
      <c r="B264">
        <v>3</v>
      </c>
      <c r="C264">
        <v>1</v>
      </c>
      <c r="D264">
        <v>8.836291836769776</v>
      </c>
      <c r="E264">
        <v>0.0004623489808796967</v>
      </c>
      <c r="F264">
        <v>26.50887551030933</v>
      </c>
      <c r="G264">
        <v>0.0004623489808796967</v>
      </c>
    </row>
    <row r="265" spans="1:7">
      <c r="A265" t="s">
        <v>276</v>
      </c>
      <c r="B265">
        <v>3</v>
      </c>
      <c r="C265">
        <v>1</v>
      </c>
      <c r="D265">
        <v>97.38087448351531</v>
      </c>
      <c r="E265">
        <v>0.0226668191215228</v>
      </c>
      <c r="F265">
        <v>292.142623450546</v>
      </c>
      <c r="G265">
        <v>0.0226668191215228</v>
      </c>
    </row>
    <row r="266" spans="1:7">
      <c r="A266" t="s">
        <v>568</v>
      </c>
      <c r="B266">
        <v>3</v>
      </c>
      <c r="C266">
        <v>1</v>
      </c>
      <c r="D266">
        <v>6.717425604902725</v>
      </c>
      <c r="E266">
        <v>0.2394903171561579</v>
      </c>
      <c r="F266">
        <v>20.15227681470817</v>
      </c>
      <c r="G266">
        <v>0.2394903171561578</v>
      </c>
    </row>
    <row r="267" spans="1:7">
      <c r="A267" t="s">
        <v>277</v>
      </c>
      <c r="B267">
        <v>3</v>
      </c>
      <c r="C267">
        <v>1</v>
      </c>
      <c r="D267">
        <v>28.67540409423733</v>
      </c>
      <c r="E267">
        <v>0.5406637666122257</v>
      </c>
      <c r="F267">
        <v>86.026212282712</v>
      </c>
      <c r="G267">
        <v>0.5406637666122257</v>
      </c>
    </row>
    <row r="268" spans="1:7">
      <c r="A268" t="s">
        <v>474</v>
      </c>
      <c r="B268">
        <v>3</v>
      </c>
      <c r="C268">
        <v>1</v>
      </c>
      <c r="D268">
        <v>4.531405225431363</v>
      </c>
      <c r="E268">
        <v>0.08836210822474955</v>
      </c>
      <c r="F268">
        <v>13.59421567629409</v>
      </c>
      <c r="G268">
        <v>0.08836210822474956</v>
      </c>
    </row>
    <row r="269" spans="1:7">
      <c r="A269" t="s">
        <v>477</v>
      </c>
      <c r="B269">
        <v>3</v>
      </c>
      <c r="C269">
        <v>1</v>
      </c>
      <c r="D269">
        <v>658.9226997876012</v>
      </c>
      <c r="E269">
        <v>0.6725539884046731</v>
      </c>
      <c r="F269">
        <v>1976.768099362804</v>
      </c>
      <c r="G269">
        <v>0.6725539884046733</v>
      </c>
    </row>
    <row r="270" spans="1:7">
      <c r="A270" t="s">
        <v>112</v>
      </c>
      <c r="B270">
        <v>3</v>
      </c>
      <c r="C270">
        <v>1</v>
      </c>
      <c r="D270">
        <v>10.403530576115</v>
      </c>
      <c r="E270">
        <v>0.003825150652040884</v>
      </c>
      <c r="F270">
        <v>31.21059172834501</v>
      </c>
      <c r="G270">
        <v>0.003825150652040884</v>
      </c>
    </row>
    <row r="271" spans="1:7">
      <c r="A271" t="s">
        <v>284</v>
      </c>
      <c r="B271">
        <v>3</v>
      </c>
      <c r="C271">
        <v>1</v>
      </c>
      <c r="D271">
        <v>1055.407732470833</v>
      </c>
      <c r="E271">
        <v>0.1634685158767712</v>
      </c>
      <c r="F271">
        <v>3166.2231974125</v>
      </c>
      <c r="G271">
        <v>0.1634685158767712</v>
      </c>
    </row>
    <row r="272" spans="1:7">
      <c r="A272" t="s">
        <v>114</v>
      </c>
      <c r="B272">
        <v>3</v>
      </c>
      <c r="C272">
        <v>1</v>
      </c>
      <c r="D272">
        <v>17.37456995993317</v>
      </c>
      <c r="E272">
        <v>0.1671008856664127</v>
      </c>
      <c r="F272">
        <v>52.12370987979949</v>
      </c>
      <c r="G272">
        <v>0.1671008856664127</v>
      </c>
    </row>
    <row r="273" spans="1:7">
      <c r="A273" t="s">
        <v>465</v>
      </c>
      <c r="B273">
        <v>3</v>
      </c>
      <c r="C273">
        <v>1</v>
      </c>
      <c r="D273">
        <v>3.9361830639765</v>
      </c>
      <c r="E273">
        <v>0.2761622772969647</v>
      </c>
      <c r="F273">
        <v>11.8085491919295</v>
      </c>
      <c r="G273">
        <v>0.2761622772969646</v>
      </c>
    </row>
    <row r="274" spans="1:7">
      <c r="A274" t="s">
        <v>549</v>
      </c>
      <c r="B274">
        <v>3</v>
      </c>
      <c r="C274">
        <v>1</v>
      </c>
      <c r="D274">
        <v>149.955740934048</v>
      </c>
      <c r="E274">
        <v>0.7770017881718542</v>
      </c>
      <c r="F274">
        <v>449.8672228021439</v>
      </c>
      <c r="G274">
        <v>0.7770017881718541</v>
      </c>
    </row>
    <row r="275" spans="1:7">
      <c r="A275" t="s">
        <v>313</v>
      </c>
      <c r="B275">
        <v>3</v>
      </c>
      <c r="C275">
        <v>1</v>
      </c>
      <c r="D275">
        <v>34189.06269422836</v>
      </c>
      <c r="E275">
        <v>0.7792998176555205</v>
      </c>
      <c r="F275">
        <v>102567.1880826851</v>
      </c>
      <c r="G275">
        <v>0.7792998176555204</v>
      </c>
    </row>
    <row r="276" spans="1:7">
      <c r="A276" t="s">
        <v>1062</v>
      </c>
      <c r="B276">
        <v>3</v>
      </c>
      <c r="C276">
        <v>1</v>
      </c>
      <c r="D276">
        <v>12.9099680167022</v>
      </c>
      <c r="E276">
        <v>0.4522187668448501</v>
      </c>
      <c r="F276">
        <v>38.7299040501066</v>
      </c>
      <c r="G276">
        <v>0.4522187668448501</v>
      </c>
    </row>
    <row r="277" spans="1:7">
      <c r="A277" t="s">
        <v>287</v>
      </c>
      <c r="B277">
        <v>3</v>
      </c>
      <c r="C277">
        <v>1</v>
      </c>
      <c r="D277">
        <v>8.364431444407829</v>
      </c>
      <c r="E277">
        <v>0.001862841650605255</v>
      </c>
      <c r="F277">
        <v>25.09329433322349</v>
      </c>
      <c r="G277">
        <v>0.001862841650605255</v>
      </c>
    </row>
    <row r="278" spans="1:7">
      <c r="A278" t="s">
        <v>288</v>
      </c>
      <c r="B278">
        <v>3</v>
      </c>
      <c r="C278">
        <v>1</v>
      </c>
      <c r="D278">
        <v>3.924737640324534</v>
      </c>
      <c r="E278">
        <v>0.3096181246672197</v>
      </c>
      <c r="F278">
        <v>11.7742129209736</v>
      </c>
      <c r="G278">
        <v>0.3096181246672197</v>
      </c>
    </row>
    <row r="279" spans="1:7">
      <c r="A279" t="s">
        <v>546</v>
      </c>
      <c r="B279">
        <v>3</v>
      </c>
      <c r="C279">
        <v>1</v>
      </c>
      <c r="D279">
        <v>4.047249646477315</v>
      </c>
      <c r="E279">
        <v>0.0742625936390824</v>
      </c>
      <c r="F279">
        <v>12.14174893943195</v>
      </c>
      <c r="G279">
        <v>0.07426259363908241</v>
      </c>
    </row>
    <row r="280" spans="1:7">
      <c r="A280" t="s">
        <v>289</v>
      </c>
      <c r="B280">
        <v>3</v>
      </c>
      <c r="C280">
        <v>1</v>
      </c>
      <c r="D280">
        <v>299.219133035473</v>
      </c>
      <c r="E280">
        <v>0.8842356821885797</v>
      </c>
      <c r="F280">
        <v>897.657399106419</v>
      </c>
      <c r="G280">
        <v>0.8842356821885797</v>
      </c>
    </row>
    <row r="281" spans="1:7">
      <c r="A281" t="s">
        <v>290</v>
      </c>
      <c r="B281">
        <v>3</v>
      </c>
      <c r="C281">
        <v>1</v>
      </c>
      <c r="D281">
        <v>494.9498948912199</v>
      </c>
      <c r="E281">
        <v>0.2958652304847105</v>
      </c>
      <c r="F281">
        <v>1484.84968467366</v>
      </c>
      <c r="G281">
        <v>0.2958652304847105</v>
      </c>
    </row>
    <row r="282" spans="1:7">
      <c r="A282" t="s">
        <v>291</v>
      </c>
      <c r="B282">
        <v>3</v>
      </c>
      <c r="C282">
        <v>1</v>
      </c>
      <c r="D282">
        <v>1104.325515363398</v>
      </c>
      <c r="E282">
        <v>0.5159119974035815</v>
      </c>
      <c r="F282">
        <v>3312.976546090195</v>
      </c>
      <c r="G282">
        <v>0.5159119974035814</v>
      </c>
    </row>
    <row r="283" spans="1:7">
      <c r="A283" t="s">
        <v>292</v>
      </c>
      <c r="B283">
        <v>3</v>
      </c>
      <c r="C283">
        <v>1</v>
      </c>
      <c r="D283">
        <v>583.7949515460276</v>
      </c>
      <c r="E283">
        <v>0.412993580952088</v>
      </c>
      <c r="F283">
        <v>1751.384854638083</v>
      </c>
      <c r="G283">
        <v>0.412993580952088</v>
      </c>
    </row>
    <row r="284" spans="1:7">
      <c r="A284" t="s">
        <v>293</v>
      </c>
      <c r="B284">
        <v>3</v>
      </c>
      <c r="C284">
        <v>1</v>
      </c>
      <c r="D284">
        <v>24.6577544042207</v>
      </c>
      <c r="E284">
        <v>0.436528463854245</v>
      </c>
      <c r="F284">
        <v>73.9732632126621</v>
      </c>
      <c r="G284">
        <v>0.436528463854245</v>
      </c>
    </row>
    <row r="285" spans="1:7">
      <c r="A285" t="s">
        <v>294</v>
      </c>
      <c r="B285">
        <v>3</v>
      </c>
      <c r="C285">
        <v>1</v>
      </c>
      <c r="D285">
        <v>3143.564808821203</v>
      </c>
      <c r="E285">
        <v>0.6294196894267514</v>
      </c>
      <c r="F285">
        <v>9430.694426463609</v>
      </c>
      <c r="G285">
        <v>0.6294196894267514</v>
      </c>
    </row>
    <row r="286" spans="1:7">
      <c r="A286" t="s">
        <v>295</v>
      </c>
      <c r="B286">
        <v>3</v>
      </c>
      <c r="C286">
        <v>1</v>
      </c>
      <c r="D286">
        <v>215.985834346094</v>
      </c>
      <c r="E286">
        <v>0.6724717252096188</v>
      </c>
      <c r="F286">
        <v>647.9575030382821</v>
      </c>
      <c r="G286">
        <v>0.6724717252096188</v>
      </c>
    </row>
    <row r="287" spans="1:7">
      <c r="A287" t="s">
        <v>296</v>
      </c>
      <c r="B287">
        <v>3</v>
      </c>
      <c r="C287">
        <v>1</v>
      </c>
      <c r="D287">
        <v>118.4358381005767</v>
      </c>
      <c r="E287">
        <v>0.4235252078077728</v>
      </c>
      <c r="F287">
        <v>355.3075143017301</v>
      </c>
      <c r="G287">
        <v>0.4235252078077727</v>
      </c>
    </row>
    <row r="288" spans="1:7">
      <c r="A288" t="s">
        <v>286</v>
      </c>
      <c r="B288">
        <v>3</v>
      </c>
      <c r="C288">
        <v>1</v>
      </c>
      <c r="D288">
        <v>5.370133004884327</v>
      </c>
      <c r="E288">
        <v>0.2512356854179473</v>
      </c>
      <c r="F288">
        <v>16.11039901465298</v>
      </c>
      <c r="G288">
        <v>0.2512356854179472</v>
      </c>
    </row>
    <row r="289" spans="1:7">
      <c r="A289" t="s">
        <v>318</v>
      </c>
      <c r="B289">
        <v>3</v>
      </c>
      <c r="C289">
        <v>1</v>
      </c>
      <c r="D289">
        <v>3953.363913384663</v>
      </c>
      <c r="E289">
        <v>0.2311123559485337</v>
      </c>
      <c r="F289">
        <v>11860.09174015399</v>
      </c>
      <c r="G289">
        <v>0.2311123559485336</v>
      </c>
    </row>
    <row r="290" spans="1:7">
      <c r="A290" t="s">
        <v>1063</v>
      </c>
      <c r="B290">
        <v>3</v>
      </c>
      <c r="C290">
        <v>1</v>
      </c>
      <c r="D290">
        <v>17.4642640894375</v>
      </c>
      <c r="E290">
        <v>0.2794676906483901</v>
      </c>
      <c r="F290">
        <v>52.3927922683125</v>
      </c>
      <c r="G290">
        <v>0.2794676906483901</v>
      </c>
    </row>
    <row r="291" spans="1:7">
      <c r="A291" t="s">
        <v>471</v>
      </c>
      <c r="B291">
        <v>3</v>
      </c>
      <c r="C291">
        <v>1</v>
      </c>
      <c r="D291">
        <v>198.1026425768868</v>
      </c>
      <c r="E291">
        <v>0.1228179912991922</v>
      </c>
      <c r="F291">
        <v>594.3079277306603</v>
      </c>
      <c r="G291">
        <v>0.1228179912991922</v>
      </c>
    </row>
    <row r="292" spans="1:7">
      <c r="A292" t="s">
        <v>299</v>
      </c>
      <c r="B292">
        <v>3</v>
      </c>
      <c r="C292">
        <v>1</v>
      </c>
      <c r="D292">
        <v>1309.315358304183</v>
      </c>
      <c r="E292">
        <v>0.7120681600986267</v>
      </c>
      <c r="F292">
        <v>3927.94607491255</v>
      </c>
      <c r="G292">
        <v>0.7120681600986268</v>
      </c>
    </row>
    <row r="293" spans="1:7">
      <c r="A293" t="s">
        <v>301</v>
      </c>
      <c r="B293">
        <v>3</v>
      </c>
      <c r="C293">
        <v>1</v>
      </c>
      <c r="D293">
        <v>1370.41090942322</v>
      </c>
      <c r="E293">
        <v>0.1832461331135948</v>
      </c>
      <c r="F293">
        <v>4111.232728269661</v>
      </c>
      <c r="G293">
        <v>0.1832461331135948</v>
      </c>
    </row>
    <row r="294" spans="1:7">
      <c r="A294" t="s">
        <v>302</v>
      </c>
      <c r="B294">
        <v>3</v>
      </c>
      <c r="C294">
        <v>1</v>
      </c>
      <c r="D294">
        <v>40.6865501584429</v>
      </c>
      <c r="E294">
        <v>0.1995271199234237</v>
      </c>
      <c r="F294">
        <v>122.0596504753287</v>
      </c>
      <c r="G294">
        <v>0.1995271199234237</v>
      </c>
    </row>
    <row r="295" spans="1:7">
      <c r="A295" t="s">
        <v>303</v>
      </c>
      <c r="B295">
        <v>3</v>
      </c>
      <c r="C295">
        <v>1</v>
      </c>
      <c r="D295">
        <v>231.709976619278</v>
      </c>
      <c r="E295">
        <v>0.01145116898056624</v>
      </c>
      <c r="F295">
        <v>695.129929857834</v>
      </c>
      <c r="G295">
        <v>0.01145116898056624</v>
      </c>
    </row>
    <row r="296" spans="1:7">
      <c r="A296" t="s">
        <v>304</v>
      </c>
      <c r="B296">
        <v>3</v>
      </c>
      <c r="C296">
        <v>1</v>
      </c>
      <c r="D296">
        <v>26.68727737198727</v>
      </c>
      <c r="E296">
        <v>0.1545733425461579</v>
      </c>
      <c r="F296">
        <v>80.06183211596181</v>
      </c>
      <c r="G296">
        <v>0.1545733425461579</v>
      </c>
    </row>
    <row r="297" spans="1:7">
      <c r="A297" t="s">
        <v>305</v>
      </c>
      <c r="B297">
        <v>3</v>
      </c>
      <c r="C297">
        <v>1</v>
      </c>
      <c r="D297">
        <v>1636.211140980786</v>
      </c>
      <c r="E297">
        <v>0.5914008946000051</v>
      </c>
      <c r="F297">
        <v>4908.633422942359</v>
      </c>
      <c r="G297">
        <v>0.5914008946000051</v>
      </c>
    </row>
    <row r="298" spans="1:7">
      <c r="A298" t="s">
        <v>306</v>
      </c>
      <c r="B298">
        <v>3</v>
      </c>
      <c r="C298">
        <v>1</v>
      </c>
      <c r="D298">
        <v>300.7514216736343</v>
      </c>
      <c r="E298">
        <v>0.4295069120099275</v>
      </c>
      <c r="F298">
        <v>902.2542650209029</v>
      </c>
      <c r="G298">
        <v>0.4295069120099275</v>
      </c>
    </row>
    <row r="299" spans="1:7">
      <c r="A299" t="s">
        <v>462</v>
      </c>
      <c r="B299">
        <v>3</v>
      </c>
      <c r="C299">
        <v>1</v>
      </c>
      <c r="D299">
        <v>603.0819602089206</v>
      </c>
      <c r="E299">
        <v>0.6603361759907422</v>
      </c>
      <c r="F299">
        <v>1809.245880626762</v>
      </c>
      <c r="G299">
        <v>0.6603361759907421</v>
      </c>
    </row>
    <row r="300" spans="1:7">
      <c r="A300" t="s">
        <v>307</v>
      </c>
      <c r="B300">
        <v>3</v>
      </c>
      <c r="C300">
        <v>1</v>
      </c>
      <c r="D300">
        <v>427.628739296127</v>
      </c>
      <c r="E300">
        <v>0.1382395714187912</v>
      </c>
      <c r="F300">
        <v>1282.886217888381</v>
      </c>
      <c r="G300">
        <v>0.1382395714187911</v>
      </c>
    </row>
    <row r="301" spans="1:7">
      <c r="A301" t="s">
        <v>308</v>
      </c>
      <c r="B301">
        <v>3</v>
      </c>
      <c r="C301">
        <v>1</v>
      </c>
      <c r="D301">
        <v>843.627978191671</v>
      </c>
      <c r="E301">
        <v>0.8429217113751705</v>
      </c>
      <c r="F301">
        <v>2530.883934575013</v>
      </c>
      <c r="G301">
        <v>0.8429217113751707</v>
      </c>
    </row>
    <row r="302" spans="1:7">
      <c r="A302" t="s">
        <v>309</v>
      </c>
      <c r="B302">
        <v>3</v>
      </c>
      <c r="C302">
        <v>1</v>
      </c>
      <c r="D302">
        <v>3762.251512945477</v>
      </c>
      <c r="E302">
        <v>0.9650097182856658</v>
      </c>
      <c r="F302">
        <v>11286.75453883643</v>
      </c>
      <c r="G302">
        <v>0.965009718285666</v>
      </c>
    </row>
    <row r="303" spans="1:7">
      <c r="A303" t="s">
        <v>310</v>
      </c>
      <c r="B303">
        <v>3</v>
      </c>
      <c r="C303">
        <v>1</v>
      </c>
      <c r="D303">
        <v>61.30362739095241</v>
      </c>
      <c r="E303">
        <v>0.1730091345511889</v>
      </c>
      <c r="F303">
        <v>183.9108821728572</v>
      </c>
      <c r="G303">
        <v>0.1730091345511889</v>
      </c>
    </row>
    <row r="304" spans="1:7">
      <c r="A304" t="s">
        <v>300</v>
      </c>
      <c r="B304">
        <v>3</v>
      </c>
      <c r="C304">
        <v>1</v>
      </c>
      <c r="D304">
        <v>24180.32507624657</v>
      </c>
      <c r="E304">
        <v>0.2475365701550797</v>
      </c>
      <c r="F304">
        <v>72540.9752287397</v>
      </c>
      <c r="G304">
        <v>0.2475365701550797</v>
      </c>
    </row>
    <row r="305" spans="1:7">
      <c r="A305" t="s">
        <v>314</v>
      </c>
      <c r="B305">
        <v>3</v>
      </c>
      <c r="C305">
        <v>1</v>
      </c>
      <c r="D305">
        <v>19.8744349257542</v>
      </c>
      <c r="E305">
        <v>0.2537448805113246</v>
      </c>
      <c r="F305">
        <v>59.6233047772626</v>
      </c>
      <c r="G305">
        <v>0.2537448805113246</v>
      </c>
    </row>
    <row r="306" spans="1:7">
      <c r="A306" t="s">
        <v>285</v>
      </c>
      <c r="B306">
        <v>3</v>
      </c>
      <c r="C306">
        <v>1</v>
      </c>
      <c r="D306">
        <v>7.090514601355977</v>
      </c>
      <c r="E306">
        <v>0.01144101171411917</v>
      </c>
      <c r="F306">
        <v>21.27154380406793</v>
      </c>
      <c r="G306">
        <v>0.01144101171411917</v>
      </c>
    </row>
    <row r="307" spans="1:7">
      <c r="A307" t="s">
        <v>505</v>
      </c>
      <c r="B307">
        <v>3</v>
      </c>
      <c r="C307">
        <v>1</v>
      </c>
      <c r="D307">
        <v>12.21562359393475</v>
      </c>
      <c r="E307">
        <v>0.7121916519087943</v>
      </c>
      <c r="F307">
        <v>36.64687078180425</v>
      </c>
      <c r="G307">
        <v>0.7121916519087943</v>
      </c>
    </row>
    <row r="308" spans="1:7">
      <c r="A308" t="s">
        <v>321</v>
      </c>
      <c r="B308">
        <v>3</v>
      </c>
      <c r="C308">
        <v>1</v>
      </c>
      <c r="D308">
        <v>755.9969170835462</v>
      </c>
      <c r="E308">
        <v>0.5397770837095308</v>
      </c>
      <c r="F308">
        <v>2267.990751250639</v>
      </c>
      <c r="G308">
        <v>0.5397770837095308</v>
      </c>
    </row>
    <row r="309" spans="1:7">
      <c r="A309" t="s">
        <v>493</v>
      </c>
      <c r="B309">
        <v>3</v>
      </c>
      <c r="C309">
        <v>1</v>
      </c>
      <c r="D309">
        <v>7.654437280469874</v>
      </c>
      <c r="E309">
        <v>0.4898795885886277</v>
      </c>
      <c r="F309">
        <v>22.96331184140962</v>
      </c>
      <c r="G309">
        <v>0.4898795885886277</v>
      </c>
    </row>
    <row r="310" spans="1:7">
      <c r="A310" t="s">
        <v>322</v>
      </c>
      <c r="B310">
        <v>3</v>
      </c>
      <c r="C310">
        <v>1</v>
      </c>
      <c r="D310">
        <v>7844.663118966069</v>
      </c>
      <c r="E310">
        <v>0.9023797554838806</v>
      </c>
      <c r="F310">
        <v>23533.98935689821</v>
      </c>
      <c r="G310">
        <v>0.9023797554838806</v>
      </c>
    </row>
    <row r="311" spans="1:7">
      <c r="A311" t="s">
        <v>323</v>
      </c>
      <c r="B311">
        <v>3</v>
      </c>
      <c r="C311">
        <v>1</v>
      </c>
      <c r="D311">
        <v>21.0606749311454</v>
      </c>
      <c r="E311">
        <v>0.01305324247730225</v>
      </c>
      <c r="F311">
        <v>63.18202479343621</v>
      </c>
      <c r="G311">
        <v>0.01305324247730225</v>
      </c>
    </row>
    <row r="312" spans="1:7">
      <c r="A312" t="s">
        <v>324</v>
      </c>
      <c r="B312">
        <v>3</v>
      </c>
      <c r="C312">
        <v>1</v>
      </c>
      <c r="D312">
        <v>3251.343423277936</v>
      </c>
      <c r="E312">
        <v>0.6250081894090543</v>
      </c>
      <c r="F312">
        <v>9754.030269833809</v>
      </c>
      <c r="G312">
        <v>0.6250081894090543</v>
      </c>
    </row>
    <row r="313" spans="1:7">
      <c r="A313" t="s">
        <v>489</v>
      </c>
      <c r="B313">
        <v>3</v>
      </c>
      <c r="C313">
        <v>1</v>
      </c>
      <c r="D313">
        <v>35.60334770665863</v>
      </c>
      <c r="E313">
        <v>0.02338545347951495</v>
      </c>
      <c r="F313">
        <v>106.8100431199759</v>
      </c>
      <c r="G313">
        <v>0.02338545347951494</v>
      </c>
    </row>
    <row r="314" spans="1:7">
      <c r="A314" t="s">
        <v>487</v>
      </c>
      <c r="B314">
        <v>3</v>
      </c>
      <c r="C314">
        <v>1</v>
      </c>
      <c r="D314">
        <v>6.050176346957696</v>
      </c>
      <c r="E314">
        <v>0.001300438127132665</v>
      </c>
      <c r="F314">
        <v>18.15052904087309</v>
      </c>
      <c r="G314">
        <v>0.001300438127132665</v>
      </c>
    </row>
    <row r="315" spans="1:7">
      <c r="A315" t="s">
        <v>325</v>
      </c>
      <c r="B315">
        <v>3</v>
      </c>
      <c r="C315">
        <v>1</v>
      </c>
      <c r="D315">
        <v>14.93073148402787</v>
      </c>
      <c r="E315">
        <v>0.1564018616422689</v>
      </c>
      <c r="F315">
        <v>44.7921944520836</v>
      </c>
      <c r="G315">
        <v>0.1564018616422689</v>
      </c>
    </row>
    <row r="316" spans="1:7">
      <c r="A316" t="s">
        <v>326</v>
      </c>
      <c r="B316">
        <v>3</v>
      </c>
      <c r="C316">
        <v>1</v>
      </c>
      <c r="D316">
        <v>74.68782395726417</v>
      </c>
      <c r="E316">
        <v>0.2490202990073408</v>
      </c>
      <c r="F316">
        <v>224.0634718717925</v>
      </c>
      <c r="G316">
        <v>0.2490202990073408</v>
      </c>
    </row>
    <row r="317" spans="1:7">
      <c r="A317" t="s">
        <v>327</v>
      </c>
      <c r="B317">
        <v>3</v>
      </c>
      <c r="C317">
        <v>1</v>
      </c>
      <c r="D317">
        <v>1366.947311277897</v>
      </c>
      <c r="E317">
        <v>0.1156891175023592</v>
      </c>
      <c r="F317">
        <v>4100.84193383369</v>
      </c>
      <c r="G317">
        <v>0.1156891175023592</v>
      </c>
    </row>
    <row r="318" spans="1:7">
      <c r="A318" t="s">
        <v>328</v>
      </c>
      <c r="B318">
        <v>3</v>
      </c>
      <c r="C318">
        <v>1</v>
      </c>
      <c r="D318">
        <v>1280.617486712617</v>
      </c>
      <c r="E318">
        <v>0.2932346404753312</v>
      </c>
      <c r="F318">
        <v>3841.85246013785</v>
      </c>
      <c r="G318">
        <v>0.2932346404753312</v>
      </c>
    </row>
    <row r="319" spans="1:7">
      <c r="A319" t="s">
        <v>316</v>
      </c>
      <c r="B319">
        <v>3</v>
      </c>
      <c r="C319">
        <v>1</v>
      </c>
      <c r="D319">
        <v>1657.693303045967</v>
      </c>
      <c r="E319">
        <v>0.1345007399030786</v>
      </c>
      <c r="F319">
        <v>4973.079909137899</v>
      </c>
      <c r="G319">
        <v>0.1345007399030786</v>
      </c>
    </row>
    <row r="320" spans="1:7">
      <c r="A320" t="s">
        <v>329</v>
      </c>
      <c r="B320">
        <v>3</v>
      </c>
      <c r="C320">
        <v>1</v>
      </c>
      <c r="D320">
        <v>10.3993262585965</v>
      </c>
      <c r="E320">
        <v>0.4580638020410709</v>
      </c>
      <c r="F320">
        <v>31.19797877578949</v>
      </c>
      <c r="G320">
        <v>0.4580638020410709</v>
      </c>
    </row>
    <row r="321" spans="1:7">
      <c r="A321" t="s">
        <v>331</v>
      </c>
      <c r="B321">
        <v>3</v>
      </c>
      <c r="C321">
        <v>1</v>
      </c>
      <c r="D321">
        <v>128.3607546779907</v>
      </c>
      <c r="E321">
        <v>0.1435178287072603</v>
      </c>
      <c r="F321">
        <v>385.082264033972</v>
      </c>
      <c r="G321">
        <v>0.1435178287072603</v>
      </c>
    </row>
    <row r="322" spans="1:7">
      <c r="A322" t="s">
        <v>332</v>
      </c>
      <c r="B322">
        <v>3</v>
      </c>
      <c r="C322">
        <v>1</v>
      </c>
      <c r="D322">
        <v>40.26584330711086</v>
      </c>
      <c r="E322">
        <v>0.3080905115789199</v>
      </c>
      <c r="F322">
        <v>120.7975299213326</v>
      </c>
      <c r="G322">
        <v>0.30809051157892</v>
      </c>
    </row>
    <row r="323" spans="1:7">
      <c r="A323" t="s">
        <v>333</v>
      </c>
      <c r="B323">
        <v>3</v>
      </c>
      <c r="C323">
        <v>1</v>
      </c>
      <c r="D323">
        <v>170.661799167512</v>
      </c>
      <c r="E323">
        <v>0.4078539792560298</v>
      </c>
      <c r="F323">
        <v>511.985397502536</v>
      </c>
      <c r="G323">
        <v>0.4078539792560298</v>
      </c>
    </row>
    <row r="324" spans="1:7">
      <c r="A324" t="s">
        <v>334</v>
      </c>
      <c r="B324">
        <v>3</v>
      </c>
      <c r="C324">
        <v>1</v>
      </c>
      <c r="D324">
        <v>1504.952692841417</v>
      </c>
      <c r="E324">
        <v>0.1865780644513809</v>
      </c>
      <c r="F324">
        <v>4514.85807852425</v>
      </c>
      <c r="G324">
        <v>0.1865780644513808</v>
      </c>
    </row>
    <row r="325" spans="1:7">
      <c r="A325" t="s">
        <v>336</v>
      </c>
      <c r="B325">
        <v>3</v>
      </c>
      <c r="C325">
        <v>1</v>
      </c>
      <c r="D325">
        <v>486.1229980868176</v>
      </c>
      <c r="E325">
        <v>0.9446225060086617</v>
      </c>
      <c r="F325">
        <v>1458.368994260453</v>
      </c>
      <c r="G325">
        <v>0.9446225060086618</v>
      </c>
    </row>
    <row r="326" spans="1:7">
      <c r="A326" t="s">
        <v>337</v>
      </c>
      <c r="B326">
        <v>3</v>
      </c>
      <c r="C326">
        <v>1</v>
      </c>
      <c r="D326">
        <v>2113.363370893983</v>
      </c>
      <c r="E326">
        <v>0.432249494585024</v>
      </c>
      <c r="F326">
        <v>6340.09011268195</v>
      </c>
      <c r="G326">
        <v>0.432249494585024</v>
      </c>
    </row>
    <row r="327" spans="1:7">
      <c r="A327" t="s">
        <v>338</v>
      </c>
      <c r="B327">
        <v>3</v>
      </c>
      <c r="C327">
        <v>1</v>
      </c>
      <c r="D327">
        <v>6.374967459423118</v>
      </c>
      <c r="E327">
        <v>0.2434082459788605</v>
      </c>
      <c r="F327">
        <v>19.12490237826935</v>
      </c>
      <c r="G327">
        <v>0.2434082459788605</v>
      </c>
    </row>
    <row r="328" spans="1:7">
      <c r="A328" t="s">
        <v>339</v>
      </c>
      <c r="B328">
        <v>3</v>
      </c>
      <c r="C328">
        <v>1</v>
      </c>
      <c r="D328">
        <v>1389.193724174053</v>
      </c>
      <c r="E328">
        <v>0.873188894201075</v>
      </c>
      <c r="F328">
        <v>4167.581172522159</v>
      </c>
      <c r="G328">
        <v>0.873188894201075</v>
      </c>
    </row>
    <row r="329" spans="1:7">
      <c r="A329" t="s">
        <v>340</v>
      </c>
      <c r="B329">
        <v>3</v>
      </c>
      <c r="C329">
        <v>1</v>
      </c>
      <c r="D329">
        <v>39.06126763733817</v>
      </c>
      <c r="E329">
        <v>0.0231698838019429</v>
      </c>
      <c r="F329">
        <v>117.1838029120145</v>
      </c>
      <c r="G329">
        <v>0.0231698838019429</v>
      </c>
    </row>
    <row r="330" spans="1:7">
      <c r="A330" t="s">
        <v>554</v>
      </c>
      <c r="B330">
        <v>3</v>
      </c>
      <c r="C330">
        <v>1</v>
      </c>
      <c r="D330">
        <v>4.622617749243194</v>
      </c>
      <c r="E330">
        <v>0.6296921816549012</v>
      </c>
      <c r="F330">
        <v>13.86785324772958</v>
      </c>
      <c r="G330">
        <v>0.6296921816549013</v>
      </c>
    </row>
    <row r="331" spans="1:7">
      <c r="A331" t="s">
        <v>553</v>
      </c>
      <c r="B331">
        <v>3</v>
      </c>
      <c r="C331">
        <v>1</v>
      </c>
      <c r="D331">
        <v>1.635560415853137</v>
      </c>
      <c r="E331">
        <v>0.4509762206183602</v>
      </c>
      <c r="F331">
        <v>4.90668124755941</v>
      </c>
      <c r="G331">
        <v>0.4509762206183602</v>
      </c>
    </row>
    <row r="332" spans="1:7">
      <c r="A332" t="s">
        <v>552</v>
      </c>
      <c r="B332">
        <v>3</v>
      </c>
      <c r="C332">
        <v>1</v>
      </c>
      <c r="D332">
        <v>7.001489103218944</v>
      </c>
      <c r="E332">
        <v>0.7076235797588447</v>
      </c>
      <c r="F332">
        <v>21.00446730965683</v>
      </c>
      <c r="G332">
        <v>0.7076235797588448</v>
      </c>
    </row>
    <row r="333" spans="1:7">
      <c r="A333" t="s">
        <v>341</v>
      </c>
      <c r="B333">
        <v>3</v>
      </c>
      <c r="C333">
        <v>1</v>
      </c>
      <c r="D333">
        <v>2310.55958741218</v>
      </c>
      <c r="E333">
        <v>0.5488028563887084</v>
      </c>
      <c r="F333">
        <v>6931.67876223654</v>
      </c>
      <c r="G333">
        <v>0.5488028563887084</v>
      </c>
    </row>
    <row r="334" spans="1:7">
      <c r="A334" t="s">
        <v>342</v>
      </c>
      <c r="B334">
        <v>3</v>
      </c>
      <c r="C334">
        <v>1</v>
      </c>
      <c r="D334">
        <v>94.15246545836158</v>
      </c>
      <c r="E334">
        <v>0.1793100834063794</v>
      </c>
      <c r="F334">
        <v>282.4573963750847</v>
      </c>
      <c r="G334">
        <v>0.1793100834063794</v>
      </c>
    </row>
    <row r="335" spans="1:7">
      <c r="A335" t="s">
        <v>1064</v>
      </c>
      <c r="B335">
        <v>3</v>
      </c>
      <c r="C335">
        <v>1</v>
      </c>
      <c r="D335">
        <v>12.18230681975007</v>
      </c>
      <c r="E335">
        <v>0.5197724928859209</v>
      </c>
      <c r="F335">
        <v>36.5469204592502</v>
      </c>
      <c r="G335">
        <v>0.5197724928859209</v>
      </c>
    </row>
    <row r="336" spans="1:7">
      <c r="A336" t="s">
        <v>330</v>
      </c>
      <c r="B336">
        <v>3</v>
      </c>
      <c r="C336">
        <v>1</v>
      </c>
      <c r="D336">
        <v>2294.726574930853</v>
      </c>
      <c r="E336">
        <v>0.4098308450390091</v>
      </c>
      <c r="F336">
        <v>6884.179724792559</v>
      </c>
      <c r="G336">
        <v>0.409830845039009</v>
      </c>
    </row>
    <row r="337" spans="1:7">
      <c r="A337" t="s">
        <v>311</v>
      </c>
      <c r="B337">
        <v>3</v>
      </c>
      <c r="C337">
        <v>1</v>
      </c>
      <c r="D337">
        <v>5474.835832737466</v>
      </c>
      <c r="E337">
        <v>0.7268447540862389</v>
      </c>
      <c r="F337">
        <v>16424.5074982124</v>
      </c>
      <c r="G337">
        <v>0.7268447540862389</v>
      </c>
    </row>
    <row r="338" spans="1:7">
      <c r="A338" t="s">
        <v>312</v>
      </c>
      <c r="B338">
        <v>3</v>
      </c>
      <c r="C338">
        <v>1</v>
      </c>
      <c r="D338">
        <v>28.4788476997507</v>
      </c>
      <c r="E338">
        <v>0.1884420934652614</v>
      </c>
      <c r="F338">
        <v>85.43654309925211</v>
      </c>
      <c r="G338">
        <v>0.1884420934652614</v>
      </c>
    </row>
    <row r="339" spans="1:7">
      <c r="A339" t="s">
        <v>1065</v>
      </c>
      <c r="B339">
        <v>3</v>
      </c>
      <c r="C339">
        <v>1</v>
      </c>
      <c r="D339">
        <v>42.0452881821133</v>
      </c>
      <c r="E339">
        <v>0.9518145282371624</v>
      </c>
      <c r="F339">
        <v>126.1358645463399</v>
      </c>
      <c r="G339">
        <v>0.9518145282371624</v>
      </c>
    </row>
    <row r="340" spans="1:7">
      <c r="A340" t="s">
        <v>390</v>
      </c>
      <c r="B340">
        <v>3</v>
      </c>
      <c r="C340">
        <v>1</v>
      </c>
      <c r="D340">
        <v>1566.9264652694</v>
      </c>
      <c r="E340">
        <v>0.8793137771600084</v>
      </c>
      <c r="F340">
        <v>4700.7793958082</v>
      </c>
      <c r="G340">
        <v>0.8793137771600084</v>
      </c>
    </row>
    <row r="341" spans="1:7">
      <c r="A341" t="s">
        <v>360</v>
      </c>
      <c r="B341">
        <v>3</v>
      </c>
      <c r="C341">
        <v>1</v>
      </c>
      <c r="D341">
        <v>12.71493001652301</v>
      </c>
      <c r="E341">
        <v>0.009747090076157181</v>
      </c>
      <c r="F341">
        <v>38.14479004956904</v>
      </c>
      <c r="G341">
        <v>0.009747090076157181</v>
      </c>
    </row>
    <row r="342" spans="1:7">
      <c r="A342" t="s">
        <v>373</v>
      </c>
      <c r="B342">
        <v>3</v>
      </c>
      <c r="C342">
        <v>1</v>
      </c>
      <c r="D342">
        <v>135.4329336149657</v>
      </c>
      <c r="E342">
        <v>0.2139477637352542</v>
      </c>
      <c r="F342">
        <v>406.298800844897</v>
      </c>
      <c r="G342">
        <v>0.2139477637352542</v>
      </c>
    </row>
    <row r="343" spans="1:7">
      <c r="A343" t="s">
        <v>347</v>
      </c>
      <c r="B343">
        <v>3</v>
      </c>
      <c r="C343">
        <v>1</v>
      </c>
      <c r="D343">
        <v>2687.020120455487</v>
      </c>
      <c r="E343">
        <v>0.174442791003373</v>
      </c>
      <c r="F343">
        <v>8061.060361366461</v>
      </c>
      <c r="G343">
        <v>0.174442791003373</v>
      </c>
    </row>
    <row r="344" spans="1:7">
      <c r="A344" t="s">
        <v>348</v>
      </c>
      <c r="B344">
        <v>3</v>
      </c>
      <c r="C344">
        <v>1</v>
      </c>
      <c r="D344">
        <v>101.9817689143584</v>
      </c>
      <c r="E344">
        <v>0.2481583265882452</v>
      </c>
      <c r="F344">
        <v>305.9453067430751</v>
      </c>
      <c r="G344">
        <v>0.2481583265882452</v>
      </c>
    </row>
    <row r="345" spans="1:7">
      <c r="A345" t="s">
        <v>349</v>
      </c>
      <c r="B345">
        <v>3</v>
      </c>
      <c r="C345">
        <v>1</v>
      </c>
      <c r="D345">
        <v>89.62109333237088</v>
      </c>
      <c r="E345">
        <v>0.03027338603448298</v>
      </c>
      <c r="F345">
        <v>268.8632799971126</v>
      </c>
      <c r="G345">
        <v>0.03027338603448298</v>
      </c>
    </row>
    <row r="346" spans="1:7">
      <c r="A346" t="s">
        <v>350</v>
      </c>
      <c r="B346">
        <v>3</v>
      </c>
      <c r="C346">
        <v>1</v>
      </c>
      <c r="D346">
        <v>156.253457482691</v>
      </c>
      <c r="E346">
        <v>0.1947189031394591</v>
      </c>
      <c r="F346">
        <v>468.760372448073</v>
      </c>
      <c r="G346">
        <v>0.194718903139459</v>
      </c>
    </row>
    <row r="347" spans="1:7">
      <c r="A347" t="s">
        <v>351</v>
      </c>
      <c r="B347">
        <v>3</v>
      </c>
      <c r="C347">
        <v>1</v>
      </c>
      <c r="D347">
        <v>17.13745568512837</v>
      </c>
      <c r="E347">
        <v>0.1805444422745418</v>
      </c>
      <c r="F347">
        <v>51.4123670553851</v>
      </c>
      <c r="G347">
        <v>0.1805444422745418</v>
      </c>
    </row>
    <row r="348" spans="1:7">
      <c r="A348" t="s">
        <v>352</v>
      </c>
      <c r="B348">
        <v>3</v>
      </c>
      <c r="C348">
        <v>1</v>
      </c>
      <c r="D348">
        <v>124.5363513250644</v>
      </c>
      <c r="E348">
        <v>0.03721070103791621</v>
      </c>
      <c r="F348">
        <v>373.6090539751931</v>
      </c>
      <c r="G348">
        <v>0.03721070103791621</v>
      </c>
    </row>
    <row r="349" spans="1:7">
      <c r="A349" t="s">
        <v>354</v>
      </c>
      <c r="B349">
        <v>3</v>
      </c>
      <c r="C349">
        <v>1</v>
      </c>
      <c r="D349">
        <v>574.620235053681</v>
      </c>
      <c r="E349">
        <v>0.3852522592814885</v>
      </c>
      <c r="F349">
        <v>1723.860705161043</v>
      </c>
      <c r="G349">
        <v>0.3852522592814885</v>
      </c>
    </row>
    <row r="350" spans="1:7">
      <c r="A350" t="s">
        <v>355</v>
      </c>
      <c r="B350">
        <v>3</v>
      </c>
      <c r="C350">
        <v>1</v>
      </c>
      <c r="D350">
        <v>50906.57152537547</v>
      </c>
      <c r="E350">
        <v>0.9870956942452386</v>
      </c>
      <c r="F350">
        <v>152719.7145761264</v>
      </c>
      <c r="G350">
        <v>0.9870956942452385</v>
      </c>
    </row>
    <row r="351" spans="1:7">
      <c r="A351" t="s">
        <v>356</v>
      </c>
      <c r="B351">
        <v>3</v>
      </c>
      <c r="C351">
        <v>1</v>
      </c>
      <c r="D351">
        <v>7.122482715064247</v>
      </c>
      <c r="E351">
        <v>0.04912720224661331</v>
      </c>
      <c r="F351">
        <v>21.36744814519274</v>
      </c>
      <c r="G351">
        <v>0.04912720224661331</v>
      </c>
    </row>
    <row r="352" spans="1:7">
      <c r="A352" t="s">
        <v>357</v>
      </c>
      <c r="B352">
        <v>3</v>
      </c>
      <c r="C352">
        <v>1</v>
      </c>
      <c r="D352">
        <v>103.957781581589</v>
      </c>
      <c r="E352">
        <v>0.2746595122644799</v>
      </c>
      <c r="F352">
        <v>311.8733447447669</v>
      </c>
      <c r="G352">
        <v>0.2746595122644799</v>
      </c>
    </row>
    <row r="353" spans="1:7">
      <c r="A353" t="s">
        <v>527</v>
      </c>
      <c r="B353">
        <v>3</v>
      </c>
      <c r="C353">
        <v>1</v>
      </c>
      <c r="D353">
        <v>3.350887931866128</v>
      </c>
      <c r="E353">
        <v>0.7173345875689876</v>
      </c>
      <c r="F353">
        <v>10.05266379559838</v>
      </c>
      <c r="G353">
        <v>0.7173345875689875</v>
      </c>
    </row>
    <row r="354" spans="1:7">
      <c r="A354" t="s">
        <v>531</v>
      </c>
      <c r="B354">
        <v>3</v>
      </c>
      <c r="C354">
        <v>1</v>
      </c>
      <c r="D354">
        <v>275.272983326706</v>
      </c>
      <c r="E354">
        <v>0.9743085052790925</v>
      </c>
      <c r="F354">
        <v>825.818949980118</v>
      </c>
      <c r="G354">
        <v>0.9743085052790925</v>
      </c>
    </row>
    <row r="355" spans="1:7">
      <c r="A355" t="s">
        <v>358</v>
      </c>
      <c r="B355">
        <v>3</v>
      </c>
      <c r="C355">
        <v>1</v>
      </c>
      <c r="D355">
        <v>656.6906814334498</v>
      </c>
      <c r="E355">
        <v>0.2671357427623104</v>
      </c>
      <c r="F355">
        <v>1970.072044300349</v>
      </c>
      <c r="G355">
        <v>0.2671357427623104</v>
      </c>
    </row>
    <row r="356" spans="1:7">
      <c r="A356" t="s">
        <v>346</v>
      </c>
      <c r="B356">
        <v>3</v>
      </c>
      <c r="C356">
        <v>1</v>
      </c>
      <c r="D356">
        <v>619.4395143666299</v>
      </c>
      <c r="E356">
        <v>0.1172320734194549</v>
      </c>
      <c r="F356">
        <v>1858.31854309989</v>
      </c>
      <c r="G356">
        <v>0.1172320734194549</v>
      </c>
    </row>
    <row r="357" spans="1:7">
      <c r="A357" t="s">
        <v>359</v>
      </c>
      <c r="B357">
        <v>3</v>
      </c>
      <c r="C357">
        <v>1</v>
      </c>
      <c r="D357">
        <v>342.7782851970014</v>
      </c>
      <c r="E357">
        <v>0.3646297058381704</v>
      </c>
      <c r="F357">
        <v>1028.334855591004</v>
      </c>
      <c r="G357">
        <v>0.3646297058381704</v>
      </c>
    </row>
    <row r="358" spans="1:7">
      <c r="A358" t="s">
        <v>361</v>
      </c>
      <c r="B358">
        <v>3</v>
      </c>
      <c r="C358">
        <v>1</v>
      </c>
      <c r="D358">
        <v>4.84256388857002</v>
      </c>
      <c r="E358">
        <v>0.1233591251321168</v>
      </c>
      <c r="F358">
        <v>14.52769166571006</v>
      </c>
      <c r="G358">
        <v>0.1233591251321168</v>
      </c>
    </row>
    <row r="359" spans="1:7">
      <c r="A359" t="s">
        <v>362</v>
      </c>
      <c r="B359">
        <v>3</v>
      </c>
      <c r="C359">
        <v>1</v>
      </c>
      <c r="D359">
        <v>255.250515519208</v>
      </c>
      <c r="E359">
        <v>0.2214824026036713</v>
      </c>
      <c r="F359">
        <v>765.751546557624</v>
      </c>
      <c r="G359">
        <v>0.2214824026036714</v>
      </c>
    </row>
    <row r="360" spans="1:7">
      <c r="A360" t="s">
        <v>363</v>
      </c>
      <c r="B360">
        <v>3</v>
      </c>
      <c r="C360">
        <v>1</v>
      </c>
      <c r="D360">
        <v>205.421897011236</v>
      </c>
      <c r="E360">
        <v>0.03868193489285168</v>
      </c>
      <c r="F360">
        <v>616.265691033708</v>
      </c>
      <c r="G360">
        <v>0.03868193489285168</v>
      </c>
    </row>
    <row r="361" spans="1:7">
      <c r="A361" t="s">
        <v>514</v>
      </c>
      <c r="B361">
        <v>3</v>
      </c>
      <c r="C361">
        <v>1</v>
      </c>
      <c r="D361">
        <v>15.50609958679373</v>
      </c>
      <c r="E361">
        <v>0.2830245160913775</v>
      </c>
      <c r="F361">
        <v>46.5182987603812</v>
      </c>
      <c r="G361">
        <v>0.2830245160913775</v>
      </c>
    </row>
    <row r="362" spans="1:7">
      <c r="A362" t="s">
        <v>365</v>
      </c>
      <c r="B362">
        <v>3</v>
      </c>
      <c r="C362">
        <v>1</v>
      </c>
      <c r="D362">
        <v>259.6816412583804</v>
      </c>
      <c r="E362">
        <v>0.1964349810928614</v>
      </c>
      <c r="F362">
        <v>779.0449237751411</v>
      </c>
      <c r="G362">
        <v>0.1964349810928614</v>
      </c>
    </row>
    <row r="363" spans="1:7">
      <c r="A363" t="s">
        <v>1066</v>
      </c>
      <c r="B363">
        <v>3</v>
      </c>
      <c r="C363">
        <v>1</v>
      </c>
      <c r="D363">
        <v>22.4106534543749</v>
      </c>
      <c r="E363">
        <v>1</v>
      </c>
      <c r="F363">
        <v>67.2319603631247</v>
      </c>
      <c r="G363">
        <v>1</v>
      </c>
    </row>
    <row r="364" spans="1:7">
      <c r="A364" t="s">
        <v>366</v>
      </c>
      <c r="B364">
        <v>3</v>
      </c>
      <c r="C364">
        <v>1</v>
      </c>
      <c r="D364">
        <v>19.78237263900223</v>
      </c>
      <c r="E364">
        <v>0.2622833323522484</v>
      </c>
      <c r="F364">
        <v>59.34711791700669</v>
      </c>
      <c r="G364">
        <v>0.2622833323522484</v>
      </c>
    </row>
    <row r="365" spans="1:7">
      <c r="A365" t="s">
        <v>368</v>
      </c>
      <c r="B365">
        <v>3</v>
      </c>
      <c r="C365">
        <v>1</v>
      </c>
      <c r="D365">
        <v>769.6085596235138</v>
      </c>
      <c r="E365">
        <v>0.2176882513212638</v>
      </c>
      <c r="F365">
        <v>2308.825678870541</v>
      </c>
      <c r="G365">
        <v>0.2176882513212639</v>
      </c>
    </row>
    <row r="366" spans="1:7">
      <c r="A366" t="s">
        <v>369</v>
      </c>
      <c r="B366">
        <v>3</v>
      </c>
      <c r="C366">
        <v>1</v>
      </c>
      <c r="D366">
        <v>13831.66393601736</v>
      </c>
      <c r="E366">
        <v>0.4783180641854657</v>
      </c>
      <c r="F366">
        <v>41494.99180805209</v>
      </c>
      <c r="G366">
        <v>0.4783180641854658</v>
      </c>
    </row>
    <row r="367" spans="1:7">
      <c r="A367" t="s">
        <v>370</v>
      </c>
      <c r="B367">
        <v>3</v>
      </c>
      <c r="C367">
        <v>1</v>
      </c>
      <c r="D367">
        <v>30.62596522760197</v>
      </c>
      <c r="E367">
        <v>0.04336662046183221</v>
      </c>
      <c r="F367">
        <v>91.8778956828059</v>
      </c>
      <c r="G367">
        <v>0.04336662046183221</v>
      </c>
    </row>
    <row r="368" spans="1:7">
      <c r="A368" t="s">
        <v>371</v>
      </c>
      <c r="B368">
        <v>3</v>
      </c>
      <c r="C368">
        <v>1</v>
      </c>
      <c r="D368">
        <v>78.76874124333004</v>
      </c>
      <c r="E368">
        <v>0.1539584030479724</v>
      </c>
      <c r="F368">
        <v>236.3062237299901</v>
      </c>
      <c r="G368">
        <v>0.1539584030479724</v>
      </c>
    </row>
    <row r="369" spans="1:7">
      <c r="A369" t="s">
        <v>372</v>
      </c>
      <c r="B369">
        <v>3</v>
      </c>
      <c r="C369">
        <v>1</v>
      </c>
      <c r="D369">
        <v>13.02523891672151</v>
      </c>
      <c r="E369">
        <v>0.2120607161189013</v>
      </c>
      <c r="F369">
        <v>39.07571675016454</v>
      </c>
      <c r="G369">
        <v>0.2120607161189013</v>
      </c>
    </row>
    <row r="370" spans="1:7">
      <c r="A370" t="s">
        <v>374</v>
      </c>
      <c r="B370">
        <v>3</v>
      </c>
      <c r="C370">
        <v>1</v>
      </c>
      <c r="D370">
        <v>112.565537512422</v>
      </c>
      <c r="E370">
        <v>0.167652699277455</v>
      </c>
      <c r="F370">
        <v>337.696612537266</v>
      </c>
      <c r="G370">
        <v>0.167652699277455</v>
      </c>
    </row>
    <row r="371" spans="1:7">
      <c r="A371" t="s">
        <v>402</v>
      </c>
      <c r="B371">
        <v>3</v>
      </c>
      <c r="C371">
        <v>1</v>
      </c>
      <c r="D371">
        <v>4.896754218214914</v>
      </c>
      <c r="E371">
        <v>0.1610477162916609</v>
      </c>
      <c r="F371">
        <v>14.69026265464474</v>
      </c>
      <c r="G371">
        <v>0.161047716291661</v>
      </c>
    </row>
    <row r="372" spans="1:7">
      <c r="A372" t="s">
        <v>315</v>
      </c>
      <c r="B372">
        <v>3</v>
      </c>
      <c r="C372">
        <v>1</v>
      </c>
      <c r="D372">
        <v>10.3851949117335</v>
      </c>
      <c r="E372">
        <v>0.00743332943971761</v>
      </c>
      <c r="F372">
        <v>31.15558473520051</v>
      </c>
      <c r="G372">
        <v>0.00743332943971761</v>
      </c>
    </row>
    <row r="373" spans="1:7">
      <c r="A373" t="s">
        <v>401</v>
      </c>
      <c r="B373">
        <v>3</v>
      </c>
      <c r="C373">
        <v>1</v>
      </c>
      <c r="D373">
        <v>9.313557174994289</v>
      </c>
      <c r="E373">
        <v>0.001590979318463158</v>
      </c>
      <c r="F373">
        <v>27.94067152498287</v>
      </c>
      <c r="G373">
        <v>0.001590979318463159</v>
      </c>
    </row>
    <row r="374" spans="1:7">
      <c r="A374" t="s">
        <v>344</v>
      </c>
      <c r="B374">
        <v>3</v>
      </c>
      <c r="C374">
        <v>1</v>
      </c>
      <c r="D374">
        <v>1866.19425894739</v>
      </c>
      <c r="E374">
        <v>0.5045165532678446</v>
      </c>
      <c r="F374">
        <v>5598.58277684217</v>
      </c>
      <c r="G374">
        <v>0.5045165532678446</v>
      </c>
    </row>
    <row r="375" spans="1:7">
      <c r="A375" t="s">
        <v>375</v>
      </c>
      <c r="B375">
        <v>3</v>
      </c>
      <c r="C375">
        <v>1</v>
      </c>
      <c r="D375">
        <v>201.556403781015</v>
      </c>
      <c r="E375">
        <v>0.114220000574454</v>
      </c>
      <c r="F375">
        <v>604.669211343045</v>
      </c>
      <c r="G375">
        <v>0.114220000574454</v>
      </c>
    </row>
    <row r="376" spans="1:7">
      <c r="A376" t="s">
        <v>377</v>
      </c>
      <c r="B376">
        <v>3</v>
      </c>
      <c r="C376">
        <v>1</v>
      </c>
      <c r="D376">
        <v>135.6488120711643</v>
      </c>
      <c r="E376">
        <v>0.3305863020416867</v>
      </c>
      <c r="F376">
        <v>406.946436213493</v>
      </c>
      <c r="G376">
        <v>0.3305863020416867</v>
      </c>
    </row>
    <row r="377" spans="1:7">
      <c r="A377" t="s">
        <v>378</v>
      </c>
      <c r="B377">
        <v>3</v>
      </c>
      <c r="C377">
        <v>1</v>
      </c>
      <c r="D377">
        <v>10.49255607425206</v>
      </c>
      <c r="E377">
        <v>0.6463571271482706</v>
      </c>
      <c r="F377">
        <v>31.47766822275619</v>
      </c>
      <c r="G377">
        <v>0.6463571271482706</v>
      </c>
    </row>
    <row r="378" spans="1:7">
      <c r="A378" t="s">
        <v>379</v>
      </c>
      <c r="B378">
        <v>3</v>
      </c>
      <c r="C378">
        <v>1</v>
      </c>
      <c r="D378">
        <v>27.10512856627717</v>
      </c>
      <c r="E378">
        <v>0.3403466265147392</v>
      </c>
      <c r="F378">
        <v>81.31538569883151</v>
      </c>
      <c r="G378">
        <v>0.3403466265147393</v>
      </c>
    </row>
    <row r="379" spans="1:7">
      <c r="A379" t="s">
        <v>380</v>
      </c>
      <c r="B379">
        <v>3</v>
      </c>
      <c r="C379">
        <v>1</v>
      </c>
      <c r="D379">
        <v>42.66523735114293</v>
      </c>
      <c r="E379">
        <v>0.3195772164938945</v>
      </c>
      <c r="F379">
        <v>127.9957120534288</v>
      </c>
      <c r="G379">
        <v>0.3195772164938945</v>
      </c>
    </row>
    <row r="380" spans="1:7">
      <c r="A380" t="s">
        <v>381</v>
      </c>
      <c r="B380">
        <v>3</v>
      </c>
      <c r="C380">
        <v>1</v>
      </c>
      <c r="D380">
        <v>3013.001472435887</v>
      </c>
      <c r="E380">
        <v>0.2225683755853198</v>
      </c>
      <c r="F380">
        <v>9039.00441730766</v>
      </c>
      <c r="G380">
        <v>0.2225683755853198</v>
      </c>
    </row>
    <row r="381" spans="1:7">
      <c r="A381" t="s">
        <v>478</v>
      </c>
      <c r="B381">
        <v>3</v>
      </c>
      <c r="C381">
        <v>1</v>
      </c>
      <c r="D381">
        <v>18.56416451990273</v>
      </c>
      <c r="E381">
        <v>0.4214352047044553</v>
      </c>
      <c r="F381">
        <v>55.69249355970818</v>
      </c>
      <c r="G381">
        <v>0.4214352047044553</v>
      </c>
    </row>
    <row r="382" spans="1:7">
      <c r="A382" t="s">
        <v>383</v>
      </c>
      <c r="B382">
        <v>3</v>
      </c>
      <c r="C382">
        <v>1</v>
      </c>
      <c r="D382">
        <v>1325.227719866117</v>
      </c>
      <c r="E382">
        <v>0.2113309124335258</v>
      </c>
      <c r="F382">
        <v>3975.68315959835</v>
      </c>
      <c r="G382">
        <v>0.2113309124335258</v>
      </c>
    </row>
    <row r="383" spans="1:7">
      <c r="A383" t="s">
        <v>385</v>
      </c>
      <c r="B383">
        <v>3</v>
      </c>
      <c r="C383">
        <v>1</v>
      </c>
      <c r="D383">
        <v>50.41308557884123</v>
      </c>
      <c r="E383">
        <v>0.3328078885531337</v>
      </c>
      <c r="F383">
        <v>151.2392567365237</v>
      </c>
      <c r="G383">
        <v>0.3328078885531336</v>
      </c>
    </row>
    <row r="384" spans="1:7">
      <c r="A384" t="s">
        <v>1067</v>
      </c>
      <c r="B384">
        <v>3</v>
      </c>
      <c r="C384">
        <v>1</v>
      </c>
      <c r="D384">
        <v>4.695143743269593</v>
      </c>
      <c r="E384">
        <v>0.01762489398186153</v>
      </c>
      <c r="F384">
        <v>14.08543122980878</v>
      </c>
      <c r="G384">
        <v>0.01762489398186153</v>
      </c>
    </row>
    <row r="385" spans="1:7">
      <c r="A385" t="s">
        <v>386</v>
      </c>
      <c r="B385">
        <v>3</v>
      </c>
      <c r="C385">
        <v>1</v>
      </c>
      <c r="D385">
        <v>376.9968762006474</v>
      </c>
      <c r="E385">
        <v>0.2833521762552615</v>
      </c>
      <c r="F385">
        <v>1130.990628601942</v>
      </c>
      <c r="G385">
        <v>0.2833521762552616</v>
      </c>
    </row>
    <row r="386" spans="1:7">
      <c r="A386" t="s">
        <v>387</v>
      </c>
      <c r="B386">
        <v>3</v>
      </c>
      <c r="C386">
        <v>1</v>
      </c>
      <c r="D386">
        <v>313.9154019746816</v>
      </c>
      <c r="E386">
        <v>0.1445867411544507</v>
      </c>
      <c r="F386">
        <v>941.7462059240449</v>
      </c>
      <c r="G386">
        <v>0.1445867411544507</v>
      </c>
    </row>
    <row r="387" spans="1:7">
      <c r="A387" t="s">
        <v>388</v>
      </c>
      <c r="B387">
        <v>3</v>
      </c>
      <c r="C387">
        <v>1</v>
      </c>
      <c r="D387">
        <v>810.1833083692073</v>
      </c>
      <c r="E387">
        <v>0.6876049851697023</v>
      </c>
      <c r="F387">
        <v>2430.549925107622</v>
      </c>
      <c r="G387">
        <v>0.6876049851697023</v>
      </c>
    </row>
    <row r="388" spans="1:7">
      <c r="A388" t="s">
        <v>472</v>
      </c>
      <c r="B388">
        <v>3</v>
      </c>
      <c r="C388">
        <v>1</v>
      </c>
      <c r="D388">
        <v>47.93963574873354</v>
      </c>
      <c r="E388">
        <v>0.09618234220200868</v>
      </c>
      <c r="F388">
        <v>143.8189072462006</v>
      </c>
      <c r="G388">
        <v>0.09618234220200868</v>
      </c>
    </row>
    <row r="389" spans="1:7">
      <c r="A389" t="s">
        <v>533</v>
      </c>
      <c r="B389">
        <v>3</v>
      </c>
      <c r="C389">
        <v>1</v>
      </c>
      <c r="D389">
        <v>4.759261102258976</v>
      </c>
      <c r="E389">
        <v>0.5671401942053594</v>
      </c>
      <c r="F389">
        <v>14.27778330677693</v>
      </c>
      <c r="G389">
        <v>0.5671401942053594</v>
      </c>
    </row>
    <row r="390" spans="1:7">
      <c r="A390" t="s">
        <v>376</v>
      </c>
      <c r="B390">
        <v>3</v>
      </c>
      <c r="C390">
        <v>1</v>
      </c>
      <c r="D390">
        <v>3954.113506800613</v>
      </c>
      <c r="E390">
        <v>0.3166549493056898</v>
      </c>
      <c r="F390">
        <v>11862.34052040184</v>
      </c>
      <c r="G390">
        <v>0.3166549493056898</v>
      </c>
    </row>
    <row r="391" spans="1:7">
      <c r="A391" t="s">
        <v>389</v>
      </c>
      <c r="B391">
        <v>3</v>
      </c>
      <c r="C391">
        <v>1</v>
      </c>
      <c r="D391">
        <v>191.8347413095023</v>
      </c>
      <c r="E391">
        <v>0.2149684854918218</v>
      </c>
      <c r="F391">
        <v>575.504223928507</v>
      </c>
      <c r="G391">
        <v>0.2149684854918218</v>
      </c>
    </row>
    <row r="392" spans="1:7">
      <c r="A392" t="s">
        <v>391</v>
      </c>
      <c r="B392">
        <v>3</v>
      </c>
      <c r="C392">
        <v>1</v>
      </c>
      <c r="D392">
        <v>33375.58161515927</v>
      </c>
      <c r="E392">
        <v>0.7347241818052472</v>
      </c>
      <c r="F392">
        <v>100126.7448454778</v>
      </c>
      <c r="G392">
        <v>0.7347241818052471</v>
      </c>
    </row>
    <row r="393" spans="1:7">
      <c r="A393" t="s">
        <v>469</v>
      </c>
      <c r="B393">
        <v>3</v>
      </c>
      <c r="C393">
        <v>1</v>
      </c>
      <c r="D393">
        <v>709.6651555510983</v>
      </c>
      <c r="E393">
        <v>0.9308332438188088</v>
      </c>
      <c r="F393">
        <v>2128.995466653295</v>
      </c>
      <c r="G393">
        <v>0.9308332438188087</v>
      </c>
    </row>
    <row r="394" spans="1:7">
      <c r="A394" t="s">
        <v>392</v>
      </c>
      <c r="B394">
        <v>3</v>
      </c>
      <c r="C394">
        <v>1</v>
      </c>
      <c r="D394">
        <v>12.23144306893629</v>
      </c>
      <c r="E394">
        <v>0.4330038625650076</v>
      </c>
      <c r="F394">
        <v>36.69432920680887</v>
      </c>
      <c r="G394">
        <v>0.4330038625650077</v>
      </c>
    </row>
    <row r="395" spans="1:7">
      <c r="A395" t="s">
        <v>393</v>
      </c>
      <c r="B395">
        <v>3</v>
      </c>
      <c r="C395">
        <v>1</v>
      </c>
      <c r="D395">
        <v>6.96026259153349</v>
      </c>
      <c r="E395">
        <v>0.2399127095285401</v>
      </c>
      <c r="F395">
        <v>20.88078777460047</v>
      </c>
      <c r="G395">
        <v>0.2399127095285401</v>
      </c>
    </row>
    <row r="396" spans="1:7">
      <c r="A396" t="s">
        <v>394</v>
      </c>
      <c r="B396">
        <v>3</v>
      </c>
      <c r="C396">
        <v>1</v>
      </c>
      <c r="D396">
        <v>36.47556199412733</v>
      </c>
      <c r="E396">
        <v>0.5627466826261588</v>
      </c>
      <c r="F396">
        <v>109.426685982382</v>
      </c>
      <c r="G396">
        <v>0.5627466826261588</v>
      </c>
    </row>
    <row r="397" spans="1:7">
      <c r="A397" t="s">
        <v>395</v>
      </c>
      <c r="B397">
        <v>3</v>
      </c>
      <c r="C397">
        <v>1</v>
      </c>
      <c r="D397">
        <v>103.7048250362991</v>
      </c>
      <c r="E397">
        <v>0.02490394580630599</v>
      </c>
      <c r="F397">
        <v>311.1144751088972</v>
      </c>
      <c r="G397">
        <v>0.02490394580630599</v>
      </c>
    </row>
    <row r="398" spans="1:7">
      <c r="A398" t="s">
        <v>396</v>
      </c>
      <c r="B398">
        <v>3</v>
      </c>
      <c r="C398">
        <v>1</v>
      </c>
      <c r="D398">
        <v>24.7690021182943</v>
      </c>
      <c r="E398">
        <v>0.283105646219942</v>
      </c>
      <c r="F398">
        <v>74.3070063548829</v>
      </c>
      <c r="G398">
        <v>0.2831056462199421</v>
      </c>
    </row>
    <row r="399" spans="1:7">
      <c r="A399" t="s">
        <v>397</v>
      </c>
      <c r="B399">
        <v>3</v>
      </c>
      <c r="C399">
        <v>1</v>
      </c>
      <c r="D399">
        <v>20.6093372288398</v>
      </c>
      <c r="E399">
        <v>0.2462765721202478</v>
      </c>
      <c r="F399">
        <v>61.8280116865194</v>
      </c>
      <c r="G399">
        <v>0.2462765721202478</v>
      </c>
    </row>
    <row r="400" spans="1:7">
      <c r="A400" t="s">
        <v>398</v>
      </c>
      <c r="B400">
        <v>3</v>
      </c>
      <c r="C400">
        <v>1</v>
      </c>
      <c r="D400">
        <v>347.424156056694</v>
      </c>
      <c r="E400">
        <v>0.251310509644664</v>
      </c>
      <c r="F400">
        <v>1042.272468170082</v>
      </c>
      <c r="G400">
        <v>0.2513105096446639</v>
      </c>
    </row>
    <row r="401" spans="1:7">
      <c r="A401" t="s">
        <v>399</v>
      </c>
      <c r="B401">
        <v>3</v>
      </c>
      <c r="C401">
        <v>1</v>
      </c>
      <c r="D401">
        <v>1026.22590294168</v>
      </c>
      <c r="E401">
        <v>0.5244117785162935</v>
      </c>
      <c r="F401">
        <v>3078.677708825039</v>
      </c>
      <c r="G401">
        <v>0.5244117785162935</v>
      </c>
    </row>
    <row r="402" spans="1:7">
      <c r="A402" t="s">
        <v>400</v>
      </c>
      <c r="B402">
        <v>3</v>
      </c>
      <c r="C402">
        <v>1</v>
      </c>
      <c r="D402">
        <v>784.1777521634749</v>
      </c>
      <c r="E402">
        <v>0.6693394966692489</v>
      </c>
      <c r="F402">
        <v>2352.533256490425</v>
      </c>
      <c r="G402">
        <v>0.6693394966692489</v>
      </c>
    </row>
    <row r="403" spans="1:7">
      <c r="A403" t="s">
        <v>320</v>
      </c>
      <c r="B403">
        <v>3</v>
      </c>
      <c r="C403">
        <v>1</v>
      </c>
      <c r="D403">
        <v>1109.652088847847</v>
      </c>
      <c r="E403">
        <v>0.3228867580918504</v>
      </c>
      <c r="F403">
        <v>3328.956266543541</v>
      </c>
      <c r="G403">
        <v>0.3228867580918503</v>
      </c>
    </row>
    <row r="404" spans="1:7">
      <c r="A404" t="s">
        <v>404</v>
      </c>
      <c r="B404">
        <v>3</v>
      </c>
      <c r="C404">
        <v>1</v>
      </c>
      <c r="D404">
        <v>105.0393349499312</v>
      </c>
      <c r="E404">
        <v>0.5914813222224647</v>
      </c>
      <c r="F404">
        <v>315.1180048497936</v>
      </c>
      <c r="G404">
        <v>0.5914813222224646</v>
      </c>
    </row>
    <row r="405" spans="1:7">
      <c r="A405" t="s">
        <v>468</v>
      </c>
      <c r="B405">
        <v>3</v>
      </c>
      <c r="C405">
        <v>1</v>
      </c>
      <c r="D405">
        <v>5.739017683819029</v>
      </c>
      <c r="E405">
        <v>0.0003129026222589825</v>
      </c>
      <c r="F405">
        <v>17.21705305145709</v>
      </c>
      <c r="G405">
        <v>0.0003129026222589824</v>
      </c>
    </row>
    <row r="406" spans="1:7">
      <c r="A406" t="s">
        <v>414</v>
      </c>
      <c r="B406">
        <v>3</v>
      </c>
      <c r="C406">
        <v>1</v>
      </c>
      <c r="D406">
        <v>667.413848649465</v>
      </c>
      <c r="E406">
        <v>0.2230296428571958</v>
      </c>
      <c r="F406">
        <v>2002.241545948395</v>
      </c>
      <c r="G406">
        <v>0.2230296428571957</v>
      </c>
    </row>
    <row r="407" spans="1:7">
      <c r="A407" t="s">
        <v>452</v>
      </c>
      <c r="B407">
        <v>3</v>
      </c>
      <c r="C407">
        <v>1</v>
      </c>
      <c r="D407">
        <v>57.02163162691793</v>
      </c>
      <c r="E407">
        <v>0.09485918948589506</v>
      </c>
      <c r="F407">
        <v>171.0648948807538</v>
      </c>
      <c r="G407">
        <v>0.09485918948589507</v>
      </c>
    </row>
    <row r="408" spans="1:7">
      <c r="A408" t="s">
        <v>448</v>
      </c>
      <c r="B408">
        <v>3</v>
      </c>
      <c r="C408">
        <v>1</v>
      </c>
      <c r="D408">
        <v>58.22065431869577</v>
      </c>
      <c r="E408">
        <v>0.3379232687236512</v>
      </c>
      <c r="F408">
        <v>174.6619629560873</v>
      </c>
      <c r="G408">
        <v>0.3379232687236513</v>
      </c>
    </row>
    <row r="409" spans="1:7">
      <c r="A409" t="s">
        <v>463</v>
      </c>
      <c r="B409">
        <v>3</v>
      </c>
      <c r="C409">
        <v>1</v>
      </c>
      <c r="D409">
        <v>13.10585577982154</v>
      </c>
      <c r="E409">
        <v>0.3325487847472477</v>
      </c>
      <c r="F409">
        <v>39.31756733946462</v>
      </c>
      <c r="G409">
        <v>0.3325487847472477</v>
      </c>
    </row>
    <row r="410" spans="1:7">
      <c r="A410" t="s">
        <v>445</v>
      </c>
      <c r="B410">
        <v>3</v>
      </c>
      <c r="C410">
        <v>1</v>
      </c>
      <c r="D410">
        <v>6.707498575558252</v>
      </c>
      <c r="E410">
        <v>0.1010476042346778</v>
      </c>
      <c r="F410">
        <v>20.12249572667476</v>
      </c>
      <c r="G410">
        <v>0.1010476042346778</v>
      </c>
    </row>
    <row r="411" spans="1:7">
      <c r="A411" t="s">
        <v>573</v>
      </c>
      <c r="B411">
        <v>3</v>
      </c>
      <c r="C411">
        <v>1</v>
      </c>
      <c r="D411">
        <v>121.4831148436593</v>
      </c>
      <c r="E411">
        <v>0.6459400023134398</v>
      </c>
      <c r="F411">
        <v>364.449344530978</v>
      </c>
      <c r="G411">
        <v>0.64594000231344</v>
      </c>
    </row>
    <row r="412" spans="1:7">
      <c r="A412" t="s">
        <v>408</v>
      </c>
      <c r="B412">
        <v>3</v>
      </c>
      <c r="C412">
        <v>1</v>
      </c>
      <c r="D412">
        <v>136.477125321478</v>
      </c>
      <c r="E412">
        <v>0.3645977608839596</v>
      </c>
      <c r="F412">
        <v>409.431375964434</v>
      </c>
      <c r="G412">
        <v>0.3645977608839596</v>
      </c>
    </row>
    <row r="413" spans="1:7">
      <c r="A413" t="s">
        <v>434</v>
      </c>
      <c r="B413">
        <v>3</v>
      </c>
      <c r="C413">
        <v>1</v>
      </c>
      <c r="D413">
        <v>903.7040066677829</v>
      </c>
      <c r="E413">
        <v>0.1178824105082912</v>
      </c>
      <c r="F413">
        <v>2711.112020003349</v>
      </c>
      <c r="G413">
        <v>0.1178824105082912</v>
      </c>
    </row>
    <row r="414" spans="1:7">
      <c r="A414" t="s">
        <v>411</v>
      </c>
      <c r="B414">
        <v>3</v>
      </c>
      <c r="C414">
        <v>1</v>
      </c>
      <c r="D414">
        <v>20.05449181613023</v>
      </c>
      <c r="E414">
        <v>0.5718490931722314</v>
      </c>
      <c r="F414">
        <v>60.1634754483907</v>
      </c>
      <c r="G414">
        <v>0.5718490931722313</v>
      </c>
    </row>
    <row r="415" spans="1:7">
      <c r="A415" t="s">
        <v>436</v>
      </c>
      <c r="B415">
        <v>3</v>
      </c>
      <c r="C415">
        <v>1</v>
      </c>
      <c r="D415">
        <v>83.97580436174347</v>
      </c>
      <c r="E415">
        <v>0.6033593928520837</v>
      </c>
      <c r="F415">
        <v>251.9274130852304</v>
      </c>
      <c r="G415">
        <v>0.6033593928520837</v>
      </c>
    </row>
    <row r="416" spans="1:7">
      <c r="A416" t="s">
        <v>1068</v>
      </c>
      <c r="B416">
        <v>3</v>
      </c>
      <c r="C416">
        <v>1</v>
      </c>
      <c r="D416">
        <v>7.296998025187121</v>
      </c>
      <c r="E416">
        <v>0.02176762223706768</v>
      </c>
      <c r="F416">
        <v>21.89099407556136</v>
      </c>
      <c r="G416">
        <v>0.02176762223706768</v>
      </c>
    </row>
    <row r="417" spans="1:7">
      <c r="A417" t="s">
        <v>29</v>
      </c>
      <c r="B417">
        <v>3</v>
      </c>
      <c r="C417">
        <v>1</v>
      </c>
      <c r="D417">
        <v>733.1705746160136</v>
      </c>
      <c r="E417">
        <v>0.6192042894256247</v>
      </c>
      <c r="F417">
        <v>2199.511723848041</v>
      </c>
      <c r="G417">
        <v>0.6192042894256246</v>
      </c>
    </row>
    <row r="418" spans="1:7">
      <c r="A418" t="s">
        <v>422</v>
      </c>
      <c r="B418">
        <v>3</v>
      </c>
      <c r="C418">
        <v>1</v>
      </c>
      <c r="D418">
        <v>835.2414052707931</v>
      </c>
      <c r="E418">
        <v>0.1861365187474841</v>
      </c>
      <c r="F418">
        <v>2505.724215812379</v>
      </c>
      <c r="G418">
        <v>0.1861365187474841</v>
      </c>
    </row>
    <row r="419" spans="1:7">
      <c r="A419" t="s">
        <v>439</v>
      </c>
      <c r="B419">
        <v>3</v>
      </c>
      <c r="C419">
        <v>1</v>
      </c>
      <c r="D419">
        <v>18.06941328023683</v>
      </c>
      <c r="E419">
        <v>0.4311504718053977</v>
      </c>
      <c r="F419">
        <v>54.2082398407105</v>
      </c>
      <c r="G419">
        <v>0.4311504718053976</v>
      </c>
    </row>
    <row r="420" spans="1:7">
      <c r="A420" t="s">
        <v>1069</v>
      </c>
      <c r="B420">
        <v>3</v>
      </c>
      <c r="C420">
        <v>1</v>
      </c>
      <c r="D420">
        <v>17.614370157949</v>
      </c>
      <c r="E420">
        <v>1</v>
      </c>
      <c r="F420">
        <v>52.843110473847</v>
      </c>
      <c r="G420">
        <v>1</v>
      </c>
    </row>
    <row r="421" spans="1:7">
      <c r="A421" t="s">
        <v>429</v>
      </c>
      <c r="B421">
        <v>3</v>
      </c>
      <c r="C421">
        <v>1</v>
      </c>
      <c r="D421">
        <v>149.463132222874</v>
      </c>
      <c r="E421">
        <v>0.1200913873987651</v>
      </c>
      <c r="F421">
        <v>448.389396668622</v>
      </c>
      <c r="G421">
        <v>0.1200913873987651</v>
      </c>
    </row>
    <row r="422" spans="1:7">
      <c r="A422" t="s">
        <v>450</v>
      </c>
      <c r="B422">
        <v>3</v>
      </c>
      <c r="C422">
        <v>1</v>
      </c>
      <c r="D422">
        <v>807.1394832914569</v>
      </c>
      <c r="E422">
        <v>0.5225702034496456</v>
      </c>
      <c r="F422">
        <v>2421.418449874371</v>
      </c>
      <c r="G422">
        <v>0.5225702034496456</v>
      </c>
    </row>
    <row r="423" spans="1:7">
      <c r="A423" t="s">
        <v>419</v>
      </c>
      <c r="B423">
        <v>3</v>
      </c>
      <c r="C423">
        <v>1</v>
      </c>
      <c r="D423">
        <v>2108.829697166493</v>
      </c>
      <c r="E423">
        <v>0.4621458799279811</v>
      </c>
      <c r="F423">
        <v>6326.489091499479</v>
      </c>
      <c r="G423">
        <v>0.4621458799279811</v>
      </c>
    </row>
    <row r="424" spans="1:7">
      <c r="A424" t="s">
        <v>416</v>
      </c>
      <c r="B424">
        <v>3</v>
      </c>
      <c r="C424">
        <v>1</v>
      </c>
      <c r="D424">
        <v>16.97286740434997</v>
      </c>
      <c r="E424">
        <v>0.188576637743371</v>
      </c>
      <c r="F424">
        <v>50.91860221304989</v>
      </c>
      <c r="G424">
        <v>0.188576637743371</v>
      </c>
    </row>
    <row r="425" spans="1:7">
      <c r="A425" t="s">
        <v>413</v>
      </c>
      <c r="B425">
        <v>3</v>
      </c>
      <c r="C425">
        <v>1</v>
      </c>
      <c r="D425">
        <v>17.21570439098074</v>
      </c>
      <c r="E425">
        <v>0.2458860721850381</v>
      </c>
      <c r="F425">
        <v>51.64711317294221</v>
      </c>
      <c r="G425">
        <v>0.2458860721850381</v>
      </c>
    </row>
    <row r="426" spans="1:7">
      <c r="A426" t="s">
        <v>412</v>
      </c>
      <c r="B426">
        <v>3</v>
      </c>
      <c r="C426">
        <v>1</v>
      </c>
      <c r="D426">
        <v>21.4017958138904</v>
      </c>
      <c r="E426">
        <v>0.05909355900624005</v>
      </c>
      <c r="F426">
        <v>64.20538744167121</v>
      </c>
      <c r="G426">
        <v>0.05909355900624005</v>
      </c>
    </row>
    <row r="427" spans="1:7">
      <c r="A427" t="s">
        <v>435</v>
      </c>
      <c r="B427">
        <v>3</v>
      </c>
      <c r="C427">
        <v>1</v>
      </c>
      <c r="D427">
        <v>53.92703199943646</v>
      </c>
      <c r="E427">
        <v>0.5509679262741594</v>
      </c>
      <c r="F427">
        <v>161.7810959983094</v>
      </c>
      <c r="G427">
        <v>0.5509679262741595</v>
      </c>
    </row>
    <row r="428" spans="1:7">
      <c r="A428" t="s">
        <v>455</v>
      </c>
      <c r="B428">
        <v>3</v>
      </c>
      <c r="C428">
        <v>1</v>
      </c>
      <c r="D428">
        <v>51.45239293872651</v>
      </c>
      <c r="E428">
        <v>0.2035870580937027</v>
      </c>
      <c r="F428">
        <v>154.3571788161795</v>
      </c>
      <c r="G428">
        <v>0.2035870580937028</v>
      </c>
    </row>
    <row r="429" spans="1:7">
      <c r="A429" t="s">
        <v>485</v>
      </c>
      <c r="B429">
        <v>3</v>
      </c>
      <c r="C429">
        <v>1</v>
      </c>
      <c r="D429">
        <v>9.59762067331048</v>
      </c>
      <c r="E429">
        <v>0.01186054015982217</v>
      </c>
      <c r="F429">
        <v>28.79286201993144</v>
      </c>
      <c r="G429">
        <v>0.01186054015982217</v>
      </c>
    </row>
    <row r="430" spans="1:7">
      <c r="A430" t="s">
        <v>536</v>
      </c>
      <c r="B430">
        <v>3</v>
      </c>
      <c r="C430">
        <v>1</v>
      </c>
      <c r="D430">
        <v>5.640065156337528</v>
      </c>
      <c r="E430">
        <v>0.7140362441833302</v>
      </c>
      <c r="F430">
        <v>16.92019546901258</v>
      </c>
      <c r="G430">
        <v>0.7140362441833302</v>
      </c>
    </row>
    <row r="431" spans="1:7">
      <c r="A431" t="s">
        <v>430</v>
      </c>
      <c r="B431">
        <v>3</v>
      </c>
      <c r="C431">
        <v>1</v>
      </c>
      <c r="D431">
        <v>52.78792234912953</v>
      </c>
      <c r="E431">
        <v>0.3608770209242293</v>
      </c>
      <c r="F431">
        <v>158.3637670473886</v>
      </c>
      <c r="G431">
        <v>0.3608770209242293</v>
      </c>
    </row>
    <row r="432" spans="1:7">
      <c r="A432" t="s">
        <v>424</v>
      </c>
      <c r="B432">
        <v>3</v>
      </c>
      <c r="C432">
        <v>1</v>
      </c>
      <c r="D432">
        <v>5.330424887506338</v>
      </c>
      <c r="E432">
        <v>0.4132637391849717</v>
      </c>
      <c r="F432">
        <v>15.99127466251901</v>
      </c>
      <c r="G432">
        <v>0.4132637391849717</v>
      </c>
    </row>
    <row r="433" spans="1:7">
      <c r="A433" t="s">
        <v>418</v>
      </c>
      <c r="B433">
        <v>3</v>
      </c>
      <c r="C433">
        <v>1</v>
      </c>
      <c r="D433">
        <v>26.25141967702106</v>
      </c>
      <c r="E433">
        <v>0.200102114559764</v>
      </c>
      <c r="F433">
        <v>78.75425903106319</v>
      </c>
      <c r="G433">
        <v>0.200102114559764</v>
      </c>
    </row>
    <row r="434" spans="1:7">
      <c r="A434" t="s">
        <v>1070</v>
      </c>
      <c r="B434">
        <v>3</v>
      </c>
      <c r="C434">
        <v>1</v>
      </c>
      <c r="D434">
        <v>1.614187962856676</v>
      </c>
      <c r="E434">
        <v>0.1419531653509308</v>
      </c>
      <c r="F434">
        <v>4.842563888570028</v>
      </c>
      <c r="G434">
        <v>0.1419531653509308</v>
      </c>
    </row>
    <row r="435" spans="1:7">
      <c r="A435" t="s">
        <v>1071</v>
      </c>
      <c r="B435">
        <v>3</v>
      </c>
      <c r="C435">
        <v>1</v>
      </c>
      <c r="D435">
        <v>42.2078260716074</v>
      </c>
      <c r="E435">
        <v>0.9119928149946969</v>
      </c>
      <c r="F435">
        <v>126.6234782148222</v>
      </c>
      <c r="G435">
        <v>0.9119928149946969</v>
      </c>
    </row>
    <row r="436" spans="1:7">
      <c r="A436" t="s">
        <v>431</v>
      </c>
      <c r="B436">
        <v>3</v>
      </c>
      <c r="C436">
        <v>1</v>
      </c>
      <c r="D436">
        <v>34389.03838556147</v>
      </c>
      <c r="E436">
        <v>0.3014205463934238</v>
      </c>
      <c r="F436">
        <v>103167.1151566844</v>
      </c>
      <c r="G436">
        <v>0.3014205463934237</v>
      </c>
    </row>
    <row r="437" spans="1:7">
      <c r="A437" t="s">
        <v>432</v>
      </c>
      <c r="B437">
        <v>3</v>
      </c>
      <c r="C437">
        <v>1</v>
      </c>
      <c r="D437">
        <v>32.30378304965353</v>
      </c>
      <c r="E437">
        <v>0.2873935256730936</v>
      </c>
      <c r="F437">
        <v>96.9113491489606</v>
      </c>
      <c r="G437">
        <v>0.2873935256730936</v>
      </c>
    </row>
    <row r="438" spans="1:7">
      <c r="A438" t="s">
        <v>409</v>
      </c>
      <c r="B438">
        <v>3</v>
      </c>
      <c r="C438">
        <v>1</v>
      </c>
      <c r="D438">
        <v>14.32759958507221</v>
      </c>
      <c r="E438">
        <v>0.4834888840533896</v>
      </c>
      <c r="F438">
        <v>42.98279875521663</v>
      </c>
      <c r="G438">
        <v>0.4834888840533896</v>
      </c>
    </row>
    <row r="439" spans="1:7">
      <c r="A439" t="s">
        <v>407</v>
      </c>
      <c r="B439">
        <v>3</v>
      </c>
      <c r="C439">
        <v>1</v>
      </c>
      <c r="D439">
        <v>3143.521451535637</v>
      </c>
      <c r="E439">
        <v>0.6630217484032429</v>
      </c>
      <c r="F439">
        <v>9430.56435460691</v>
      </c>
      <c r="G439">
        <v>0.6630217484032429</v>
      </c>
    </row>
    <row r="440" spans="1:7">
      <c r="A440" t="s">
        <v>456</v>
      </c>
      <c r="B440">
        <v>3</v>
      </c>
      <c r="C440">
        <v>1</v>
      </c>
      <c r="D440">
        <v>315.394553973195</v>
      </c>
      <c r="E440">
        <v>0.2280595733494278</v>
      </c>
      <c r="F440">
        <v>946.183661919585</v>
      </c>
      <c r="G440">
        <v>0.2280595733494279</v>
      </c>
    </row>
    <row r="441" spans="1:7">
      <c r="A441" t="s">
        <v>425</v>
      </c>
      <c r="B441">
        <v>3</v>
      </c>
      <c r="C441">
        <v>1</v>
      </c>
      <c r="D441">
        <v>955.3948934536635</v>
      </c>
      <c r="E441">
        <v>0.1863399957992588</v>
      </c>
      <c r="F441">
        <v>2866.184680360991</v>
      </c>
      <c r="G441">
        <v>0.1863399957992588</v>
      </c>
    </row>
    <row r="442" spans="1:7">
      <c r="A442" t="s">
        <v>444</v>
      </c>
      <c r="B442">
        <v>3</v>
      </c>
      <c r="C442">
        <v>1</v>
      </c>
      <c r="D442">
        <v>20.4639343753831</v>
      </c>
      <c r="E442">
        <v>0.2978582327987373</v>
      </c>
      <c r="F442">
        <v>61.3918031261493</v>
      </c>
      <c r="G442">
        <v>0.2978582327987373</v>
      </c>
    </row>
    <row r="443" spans="1:7">
      <c r="A443" t="s">
        <v>423</v>
      </c>
      <c r="B443">
        <v>3</v>
      </c>
      <c r="C443">
        <v>1</v>
      </c>
      <c r="D443">
        <v>256.8707439598543</v>
      </c>
      <c r="E443">
        <v>0.03742672242641866</v>
      </c>
      <c r="F443">
        <v>770.6122318795631</v>
      </c>
      <c r="G443">
        <v>0.03742672242641866</v>
      </c>
    </row>
    <row r="444" spans="1:7">
      <c r="A444" t="s">
        <v>420</v>
      </c>
      <c r="B444">
        <v>3</v>
      </c>
      <c r="C444">
        <v>1</v>
      </c>
      <c r="D444">
        <v>2.987057333390062</v>
      </c>
      <c r="E444">
        <v>0.178862433044904</v>
      </c>
      <c r="F444">
        <v>8.961172000170185</v>
      </c>
      <c r="G444">
        <v>0.1788624330449039</v>
      </c>
    </row>
    <row r="445" spans="1:7">
      <c r="A445" t="s">
        <v>317</v>
      </c>
      <c r="B445">
        <v>3</v>
      </c>
      <c r="C445">
        <v>1</v>
      </c>
      <c r="D445">
        <v>37.48545052912483</v>
      </c>
      <c r="E445">
        <v>0.1694059162304076</v>
      </c>
      <c r="F445">
        <v>112.4563515873745</v>
      </c>
      <c r="G445">
        <v>0.1694059162304076</v>
      </c>
    </row>
    <row r="446" spans="1:7">
      <c r="A446" t="s">
        <v>438</v>
      </c>
      <c r="B446">
        <v>3</v>
      </c>
      <c r="C446">
        <v>1</v>
      </c>
      <c r="D446">
        <v>2122.65336361676</v>
      </c>
      <c r="E446">
        <v>0.07900918995247662</v>
      </c>
      <c r="F446">
        <v>6367.960090850281</v>
      </c>
      <c r="G446">
        <v>0.07900918995247663</v>
      </c>
    </row>
    <row r="447" spans="1:7">
      <c r="A447" t="s">
        <v>417</v>
      </c>
      <c r="B447">
        <v>3</v>
      </c>
      <c r="C447">
        <v>1</v>
      </c>
      <c r="D447">
        <v>61.4114760532654</v>
      </c>
      <c r="E447">
        <v>0.3604964051832817</v>
      </c>
      <c r="F447">
        <v>184.2344281597962</v>
      </c>
      <c r="G447">
        <v>0.3604964051832817</v>
      </c>
    </row>
    <row r="448" spans="1:7">
      <c r="A448" t="s">
        <v>415</v>
      </c>
      <c r="B448">
        <v>3</v>
      </c>
      <c r="C448">
        <v>1</v>
      </c>
      <c r="D448">
        <v>33.49574576687073</v>
      </c>
      <c r="E448">
        <v>0.2366956256445159</v>
      </c>
      <c r="F448">
        <v>100.4872373006122</v>
      </c>
      <c r="G448">
        <v>0.2366956256445159</v>
      </c>
    </row>
    <row r="449" spans="1:7">
      <c r="A449" t="s">
        <v>511</v>
      </c>
      <c r="B449">
        <v>3</v>
      </c>
      <c r="C449">
        <v>1</v>
      </c>
      <c r="D449">
        <v>39.81298721049779</v>
      </c>
      <c r="E449">
        <v>0.4559702142209454</v>
      </c>
      <c r="F449">
        <v>119.4389616314934</v>
      </c>
      <c r="G449">
        <v>0.4559702142209455</v>
      </c>
    </row>
    <row r="450" spans="1:7">
      <c r="A450" t="s">
        <v>410</v>
      </c>
      <c r="B450">
        <v>3</v>
      </c>
      <c r="C450">
        <v>1</v>
      </c>
      <c r="D450">
        <v>6454.248308818797</v>
      </c>
      <c r="E450">
        <v>0.09350041125878546</v>
      </c>
      <c r="F450">
        <v>19362.74492645639</v>
      </c>
      <c r="G450">
        <v>0.09350041125878546</v>
      </c>
    </row>
    <row r="451" spans="1:7">
      <c r="A451" t="s">
        <v>433</v>
      </c>
      <c r="B451">
        <v>3</v>
      </c>
      <c r="C451">
        <v>1</v>
      </c>
      <c r="D451">
        <v>4326.067847893566</v>
      </c>
      <c r="E451">
        <v>0.3942359257267969</v>
      </c>
      <c r="F451">
        <v>12978.2035436807</v>
      </c>
      <c r="G451">
        <v>0.3942359257267968</v>
      </c>
    </row>
    <row r="452" spans="1:7">
      <c r="A452" t="s">
        <v>283</v>
      </c>
      <c r="B452">
        <v>3</v>
      </c>
      <c r="C452">
        <v>1</v>
      </c>
      <c r="D452">
        <v>129.266466871217</v>
      </c>
      <c r="E452">
        <v>0.2429726663106587</v>
      </c>
      <c r="F452">
        <v>387.799400613651</v>
      </c>
      <c r="G452">
        <v>0.2429726663106587</v>
      </c>
    </row>
    <row r="453" spans="1:7">
      <c r="A453" t="s">
        <v>121</v>
      </c>
      <c r="B453">
        <v>3</v>
      </c>
      <c r="C453">
        <v>1</v>
      </c>
      <c r="D453">
        <v>8.256050785118065</v>
      </c>
      <c r="E453">
        <v>0.2543628264648469</v>
      </c>
      <c r="F453">
        <v>24.7681523553542</v>
      </c>
      <c r="G453">
        <v>0.2543628264648468</v>
      </c>
    </row>
    <row r="454" spans="1:7">
      <c r="A454" t="s">
        <v>486</v>
      </c>
      <c r="B454">
        <v>3</v>
      </c>
      <c r="C454">
        <v>1</v>
      </c>
      <c r="D454">
        <v>22.4449897253308</v>
      </c>
      <c r="E454">
        <v>0.1292610601193316</v>
      </c>
      <c r="F454">
        <v>67.3349691759924</v>
      </c>
      <c r="G454">
        <v>0.1292610601193316</v>
      </c>
    </row>
    <row r="455" spans="1:7">
      <c r="A455" t="s">
        <v>453</v>
      </c>
      <c r="B455">
        <v>3</v>
      </c>
      <c r="C455">
        <v>1</v>
      </c>
      <c r="D455">
        <v>59.22902445938576</v>
      </c>
      <c r="E455">
        <v>0.05118976947355488</v>
      </c>
      <c r="F455">
        <v>177.6870733781573</v>
      </c>
      <c r="G455">
        <v>0.05118976947355489</v>
      </c>
    </row>
    <row r="456" spans="1:7">
      <c r="A456" t="s">
        <v>119</v>
      </c>
      <c r="B456">
        <v>3</v>
      </c>
      <c r="C456">
        <v>1</v>
      </c>
      <c r="D456">
        <v>48.1738943664962</v>
      </c>
      <c r="E456">
        <v>0.07112326041269443</v>
      </c>
      <c r="F456">
        <v>144.5216830994886</v>
      </c>
      <c r="G456">
        <v>0.07112326041269444</v>
      </c>
    </row>
    <row r="457" spans="1:7">
      <c r="A457" t="s">
        <v>118</v>
      </c>
      <c r="B457">
        <v>3</v>
      </c>
      <c r="C457">
        <v>1</v>
      </c>
      <c r="D457">
        <v>2342.469260971573</v>
      </c>
      <c r="E457">
        <v>0.291524172038308</v>
      </c>
      <c r="F457">
        <v>7027.40778291472</v>
      </c>
      <c r="G457">
        <v>0.291524172038308</v>
      </c>
    </row>
    <row r="458" spans="1:7">
      <c r="A458" t="s">
        <v>451</v>
      </c>
      <c r="B458">
        <v>3</v>
      </c>
      <c r="C458">
        <v>1</v>
      </c>
      <c r="D458">
        <v>1533.61428518546</v>
      </c>
      <c r="E458">
        <v>0.3266157947942988</v>
      </c>
      <c r="F458">
        <v>4600.842855556381</v>
      </c>
      <c r="G458">
        <v>0.3266157947942988</v>
      </c>
    </row>
    <row r="459" spans="1:7">
      <c r="A459" t="s">
        <v>437</v>
      </c>
      <c r="B459">
        <v>3</v>
      </c>
      <c r="C459">
        <v>1</v>
      </c>
      <c r="D459">
        <v>504.4960701958644</v>
      </c>
      <c r="E459">
        <v>0.3828013894827509</v>
      </c>
      <c r="F459">
        <v>1513.488210587593</v>
      </c>
      <c r="G459">
        <v>0.3828013894827509</v>
      </c>
    </row>
    <row r="460" spans="1:7">
      <c r="A460" t="s">
        <v>443</v>
      </c>
      <c r="B460">
        <v>3</v>
      </c>
      <c r="C460">
        <v>1</v>
      </c>
      <c r="D460">
        <v>1259.519261965469</v>
      </c>
      <c r="E460">
        <v>0.3976428306608898</v>
      </c>
      <c r="F460">
        <v>3778.557785896406</v>
      </c>
      <c r="G460">
        <v>0.3976428306608898</v>
      </c>
    </row>
    <row r="461" spans="1:7">
      <c r="A461" t="s">
        <v>442</v>
      </c>
      <c r="B461">
        <v>3</v>
      </c>
      <c r="C461">
        <v>1</v>
      </c>
      <c r="D461">
        <v>1.635560415853137</v>
      </c>
      <c r="E461">
        <v>0.1048329720598312</v>
      </c>
      <c r="F461">
        <v>4.90668124755941</v>
      </c>
      <c r="G461">
        <v>0.1048329720598312</v>
      </c>
    </row>
    <row r="462" spans="1:7">
      <c r="A462" t="s">
        <v>1072</v>
      </c>
      <c r="B462">
        <v>3</v>
      </c>
      <c r="C462">
        <v>1</v>
      </c>
      <c r="D462">
        <v>7.427918666376924</v>
      </c>
      <c r="E462">
        <v>0.1552022892303777</v>
      </c>
      <c r="F462">
        <v>22.28375599913077</v>
      </c>
      <c r="G462">
        <v>0.1552022892303777</v>
      </c>
    </row>
    <row r="463" spans="1:7">
      <c r="A463" t="s">
        <v>116</v>
      </c>
      <c r="B463">
        <v>3</v>
      </c>
      <c r="C463">
        <v>1</v>
      </c>
      <c r="D463">
        <v>1289.5898071169</v>
      </c>
      <c r="E463">
        <v>0.07871595885646653</v>
      </c>
      <c r="F463">
        <v>3868.769421350699</v>
      </c>
      <c r="G463">
        <v>0.07871595885646653</v>
      </c>
    </row>
    <row r="464" spans="1:7">
      <c r="A464" t="s">
        <v>440</v>
      </c>
      <c r="B464">
        <v>3</v>
      </c>
      <c r="C464">
        <v>1</v>
      </c>
      <c r="D464">
        <v>228.612565831937</v>
      </c>
      <c r="E464">
        <v>0.2211171235987743</v>
      </c>
      <c r="F464">
        <v>685.837697495811</v>
      </c>
      <c r="G464">
        <v>0.2211171235987743</v>
      </c>
    </row>
    <row r="465" spans="1:7">
      <c r="A465" t="s">
        <v>115</v>
      </c>
      <c r="B465">
        <v>3</v>
      </c>
      <c r="C465">
        <v>1</v>
      </c>
      <c r="D465">
        <v>39.92758947914979</v>
      </c>
      <c r="E465">
        <v>0.02277995716174447</v>
      </c>
      <c r="F465">
        <v>119.7827684374494</v>
      </c>
      <c r="G465">
        <v>0.02277995716174447</v>
      </c>
    </row>
    <row r="466" spans="1:7">
      <c r="A466" t="s">
        <v>441</v>
      </c>
      <c r="B466">
        <v>3</v>
      </c>
      <c r="C466">
        <v>1</v>
      </c>
      <c r="D466">
        <v>30.95295476348393</v>
      </c>
      <c r="E466">
        <v>0.3084690455211501</v>
      </c>
      <c r="F466">
        <v>92.85886429045179</v>
      </c>
      <c r="G466">
        <v>0.3084690455211501</v>
      </c>
    </row>
    <row r="467" spans="1:7">
      <c r="A467" t="s">
        <v>1073</v>
      </c>
      <c r="B467">
        <v>3</v>
      </c>
      <c r="C467">
        <v>1</v>
      </c>
      <c r="D467">
        <v>5.614488385822557</v>
      </c>
      <c r="E467">
        <v>0.8521275866945958</v>
      </c>
      <c r="F467">
        <v>16.84346515746767</v>
      </c>
      <c r="G467">
        <v>0.8521275866945959</v>
      </c>
    </row>
    <row r="468" spans="1:7">
      <c r="A468" t="s">
        <v>449</v>
      </c>
      <c r="B468">
        <v>3</v>
      </c>
      <c r="C468">
        <v>1</v>
      </c>
      <c r="D468">
        <v>2375.58347652607</v>
      </c>
      <c r="E468">
        <v>0.8868721302732658</v>
      </c>
      <c r="F468">
        <v>7126.750429578211</v>
      </c>
      <c r="G468">
        <v>0.8868721302732658</v>
      </c>
    </row>
    <row r="469" spans="1:7">
      <c r="A469" t="s">
        <v>454</v>
      </c>
      <c r="B469">
        <v>3</v>
      </c>
      <c r="C469">
        <v>1</v>
      </c>
      <c r="D469">
        <v>23973.10772194243</v>
      </c>
      <c r="E469">
        <v>0.791319824053892</v>
      </c>
      <c r="F469">
        <v>71919.3231658273</v>
      </c>
      <c r="G469">
        <v>0.7913198240538919</v>
      </c>
    </row>
    <row r="470" spans="1:7">
      <c r="A470" t="s">
        <v>447</v>
      </c>
      <c r="B470">
        <v>3</v>
      </c>
      <c r="C470">
        <v>1</v>
      </c>
      <c r="D470">
        <v>3614.97848734406</v>
      </c>
      <c r="E470">
        <v>0.262245591526687</v>
      </c>
      <c r="F470">
        <v>10844.93546203218</v>
      </c>
      <c r="G470">
        <v>0.262245591526687</v>
      </c>
    </row>
    <row r="471" spans="1:7">
      <c r="A471" t="s">
        <v>345</v>
      </c>
      <c r="B471">
        <v>3</v>
      </c>
      <c r="C471">
        <v>1</v>
      </c>
      <c r="D471">
        <v>26.4338447246447</v>
      </c>
      <c r="E471">
        <v>0.285694323750713</v>
      </c>
      <c r="F471">
        <v>79.3015341739341</v>
      </c>
      <c r="G471">
        <v>0.2856943237507129</v>
      </c>
    </row>
    <row r="472" spans="1:7">
      <c r="A472" t="s">
        <v>403</v>
      </c>
      <c r="B472">
        <v>3</v>
      </c>
      <c r="C472">
        <v>1</v>
      </c>
      <c r="D472">
        <v>56.16774160608896</v>
      </c>
      <c r="E472">
        <v>0.2376952159457408</v>
      </c>
      <c r="F472">
        <v>168.5032248182669</v>
      </c>
      <c r="G472">
        <v>0.2376952159457408</v>
      </c>
    </row>
    <row r="473" spans="1:7">
      <c r="A473" t="s">
        <v>120</v>
      </c>
      <c r="B473">
        <v>3</v>
      </c>
      <c r="C473">
        <v>1</v>
      </c>
      <c r="D473">
        <v>92.37453897766653</v>
      </c>
      <c r="E473">
        <v>0.2103073632790927</v>
      </c>
      <c r="F473">
        <v>277.1236169329996</v>
      </c>
      <c r="G473">
        <v>0.2103073632790927</v>
      </c>
    </row>
    <row r="474" spans="1:7">
      <c r="A474" t="s">
        <v>117</v>
      </c>
      <c r="B474">
        <v>3</v>
      </c>
      <c r="C474">
        <v>1</v>
      </c>
      <c r="D474">
        <v>56.56507011032256</v>
      </c>
      <c r="E474">
        <v>0.5600633997150303</v>
      </c>
      <c r="F474">
        <v>169.6952103309677</v>
      </c>
      <c r="G474">
        <v>0.5600633997150304</v>
      </c>
    </row>
    <row r="475" spans="1:7">
      <c r="A475" t="s">
        <v>406</v>
      </c>
      <c r="B475">
        <v>3</v>
      </c>
      <c r="C475">
        <v>1</v>
      </c>
      <c r="D475">
        <v>11.2629621771971</v>
      </c>
      <c r="E475">
        <v>0.381688413205337</v>
      </c>
      <c r="F475">
        <v>33.78888653159129</v>
      </c>
      <c r="G475">
        <v>0.3816884132053371</v>
      </c>
    </row>
    <row r="476" spans="1:7">
      <c r="A476" t="s">
        <v>484</v>
      </c>
      <c r="B476">
        <v>3</v>
      </c>
      <c r="C476">
        <v>1</v>
      </c>
      <c r="D476">
        <v>38.3674107143652</v>
      </c>
      <c r="E476">
        <v>0.5781578330939967</v>
      </c>
      <c r="F476">
        <v>115.1022321430956</v>
      </c>
      <c r="G476">
        <v>0.5781578330939967</v>
      </c>
    </row>
    <row r="477" spans="1:7">
      <c r="A477" t="s">
        <v>122</v>
      </c>
      <c r="B477">
        <v>3</v>
      </c>
      <c r="C477">
        <v>1</v>
      </c>
      <c r="D477">
        <v>1369.35634768475</v>
      </c>
      <c r="E477">
        <v>0.9683642940005125</v>
      </c>
      <c r="F477">
        <v>4108.06904305425</v>
      </c>
      <c r="G477">
        <v>0.9683642940005126</v>
      </c>
    </row>
    <row r="478" spans="1:7">
      <c r="A478" t="s">
        <v>508</v>
      </c>
      <c r="B478">
        <v>3</v>
      </c>
      <c r="C478">
        <v>1</v>
      </c>
      <c r="D478">
        <v>7.001489103218944</v>
      </c>
      <c r="E478">
        <v>0.5293763231980708</v>
      </c>
      <c r="F478">
        <v>21.00446730965683</v>
      </c>
      <c r="G478">
        <v>0.5293763231980708</v>
      </c>
    </row>
    <row r="479" spans="1:7">
      <c r="A479" t="s">
        <v>522</v>
      </c>
      <c r="B479">
        <v>2</v>
      </c>
      <c r="C479">
        <v>0.6666666666666666</v>
      </c>
      <c r="D479">
        <v>2.28497290695289</v>
      </c>
      <c r="E479">
        <v>0.1936778132762766</v>
      </c>
      <c r="F479">
        <v>6.85491872085867</v>
      </c>
      <c r="G479">
        <v>0.1936778132762766</v>
      </c>
    </row>
    <row r="480" spans="1:7">
      <c r="A480" t="s">
        <v>520</v>
      </c>
      <c r="B480">
        <v>2</v>
      </c>
      <c r="C480">
        <v>0.6666666666666666</v>
      </c>
      <c r="D480">
        <v>2.010836437981174</v>
      </c>
      <c r="E480">
        <v>0.4670849271555895</v>
      </c>
      <c r="F480">
        <v>6.032509313943521</v>
      </c>
      <c r="G480">
        <v>0.4670849271555895</v>
      </c>
    </row>
    <row r="481" spans="1:7">
      <c r="A481" t="s">
        <v>502</v>
      </c>
      <c r="B481">
        <v>2</v>
      </c>
      <c r="C481">
        <v>0.6666666666666666</v>
      </c>
      <c r="D481">
        <v>1.619910674682657</v>
      </c>
      <c r="E481">
        <v>0.08151285482092001</v>
      </c>
      <c r="F481">
        <v>4.85973202404797</v>
      </c>
      <c r="G481">
        <v>0.08151285482092001</v>
      </c>
    </row>
    <row r="482" spans="1:7">
      <c r="A482" t="s">
        <v>545</v>
      </c>
      <c r="B482">
        <v>2</v>
      </c>
      <c r="C482">
        <v>0.6666666666666666</v>
      </c>
      <c r="D482">
        <v>2.359017295286764</v>
      </c>
      <c r="E482">
        <v>0.4682311876382643</v>
      </c>
      <c r="F482">
        <v>7.077051885860291</v>
      </c>
      <c r="G482">
        <v>0.4682311876382644</v>
      </c>
    </row>
    <row r="483" spans="1:7">
      <c r="A483" t="s">
        <v>544</v>
      </c>
      <c r="B483">
        <v>2</v>
      </c>
      <c r="C483">
        <v>0.6666666666666666</v>
      </c>
      <c r="D483">
        <v>0.6807119734407093</v>
      </c>
      <c r="E483">
        <v>0.2302585731359315</v>
      </c>
      <c r="F483">
        <v>2.042135920322128</v>
      </c>
      <c r="G483">
        <v>0.2302585731359314</v>
      </c>
    </row>
    <row r="484" spans="1:7">
      <c r="A484" t="s">
        <v>539</v>
      </c>
      <c r="B484">
        <v>2</v>
      </c>
      <c r="C484">
        <v>0.6666666666666666</v>
      </c>
      <c r="D484">
        <v>2.864545327237277</v>
      </c>
      <c r="E484">
        <v>0.1146091894940678</v>
      </c>
      <c r="F484">
        <v>8.593635981711831</v>
      </c>
      <c r="G484">
        <v>0.1146091894940678</v>
      </c>
    </row>
    <row r="485" spans="1:7">
      <c r="A485" t="s">
        <v>1074</v>
      </c>
      <c r="B485">
        <v>2</v>
      </c>
      <c r="C485">
        <v>0.6666666666666666</v>
      </c>
      <c r="D485">
        <v>2.948516744915647</v>
      </c>
      <c r="E485">
        <v>0.0004767839936038234</v>
      </c>
      <c r="F485">
        <v>8.845550234746941</v>
      </c>
      <c r="G485">
        <v>0.0004767839936038234</v>
      </c>
    </row>
    <row r="486" spans="1:7">
      <c r="A486" t="s">
        <v>519</v>
      </c>
      <c r="B486">
        <v>2</v>
      </c>
      <c r="C486">
        <v>0.6666666666666666</v>
      </c>
      <c r="D486">
        <v>2.405966518798197</v>
      </c>
      <c r="E486">
        <v>0.07688256499759903</v>
      </c>
      <c r="F486">
        <v>7.21789955639459</v>
      </c>
      <c r="G486">
        <v>0.07688256499759903</v>
      </c>
    </row>
    <row r="487" spans="1:7">
      <c r="A487" t="s">
        <v>211</v>
      </c>
      <c r="B487">
        <v>2</v>
      </c>
      <c r="C487">
        <v>0.6666666666666666</v>
      </c>
      <c r="D487">
        <v>2.28497290695289</v>
      </c>
      <c r="E487">
        <v>0.1010886507240098</v>
      </c>
      <c r="F487">
        <v>6.85491872085867</v>
      </c>
      <c r="G487">
        <v>0.1010886507240098</v>
      </c>
    </row>
    <row r="488" spans="1:7">
      <c r="A488" t="s">
        <v>1075</v>
      </c>
      <c r="B488">
        <v>2</v>
      </c>
      <c r="C488">
        <v>0.6666666666666666</v>
      </c>
      <c r="D488">
        <v>3.370741990555114</v>
      </c>
      <c r="E488">
        <v>1</v>
      </c>
      <c r="F488">
        <v>10.11222597166534</v>
      </c>
      <c r="G488">
        <v>1</v>
      </c>
    </row>
    <row r="489" spans="1:7">
      <c r="A489" t="s">
        <v>523</v>
      </c>
      <c r="B489">
        <v>2</v>
      </c>
      <c r="C489">
        <v>0.6666666666666666</v>
      </c>
      <c r="D489">
        <v>4.378262368304953</v>
      </c>
      <c r="E489">
        <v>0.0003697322262327541</v>
      </c>
      <c r="F489">
        <v>13.13478710491486</v>
      </c>
      <c r="G489">
        <v>0.0003697322262327542</v>
      </c>
    </row>
    <row r="490" spans="1:7">
      <c r="A490" t="s">
        <v>558</v>
      </c>
      <c r="B490">
        <v>2</v>
      </c>
      <c r="C490">
        <v>0.6666666666666666</v>
      </c>
      <c r="D490">
        <v>3.486862653514586</v>
      </c>
      <c r="E490">
        <v>0.3032040387095022</v>
      </c>
      <c r="F490">
        <v>10.46058796054376</v>
      </c>
      <c r="G490">
        <v>0.3032040387095022</v>
      </c>
    </row>
    <row r="491" spans="1:7">
      <c r="A491" t="s">
        <v>491</v>
      </c>
      <c r="B491">
        <v>2</v>
      </c>
      <c r="C491">
        <v>0.6666666666666666</v>
      </c>
      <c r="D491">
        <v>1.308752011544002</v>
      </c>
      <c r="E491">
        <v>0.08611129359192957</v>
      </c>
      <c r="F491">
        <v>3.926256034632005</v>
      </c>
      <c r="G491">
        <v>0.08611129359192957</v>
      </c>
    </row>
    <row r="492" spans="1:7">
      <c r="A492" t="s">
        <v>1076</v>
      </c>
      <c r="B492">
        <v>2</v>
      </c>
      <c r="C492">
        <v>0.6666666666666666</v>
      </c>
      <c r="D492">
        <v>2.057785661492603</v>
      </c>
      <c r="E492">
        <v>0.2958661924650403</v>
      </c>
      <c r="F492">
        <v>6.17335698447781</v>
      </c>
      <c r="G492">
        <v>0.2958661924650403</v>
      </c>
    </row>
    <row r="493" spans="1:7">
      <c r="A493" t="s">
        <v>504</v>
      </c>
      <c r="B493">
        <v>2</v>
      </c>
      <c r="C493">
        <v>0.6666666666666666</v>
      </c>
      <c r="D493">
        <v>4.463083548923477</v>
      </c>
      <c r="E493">
        <v>0.4783736663839935</v>
      </c>
      <c r="F493">
        <v>13.38925064677043</v>
      </c>
      <c r="G493">
        <v>0.4783736663839936</v>
      </c>
    </row>
    <row r="494" spans="1:7">
      <c r="A494" t="s">
        <v>565</v>
      </c>
      <c r="B494">
        <v>2</v>
      </c>
      <c r="C494">
        <v>0.6666666666666666</v>
      </c>
      <c r="D494">
        <v>2.010836437981174</v>
      </c>
      <c r="E494">
        <v>0.08967525866572387</v>
      </c>
      <c r="F494">
        <v>6.032509313943521</v>
      </c>
      <c r="G494">
        <v>0.08967525866572386</v>
      </c>
    </row>
    <row r="495" spans="1:7">
      <c r="A495" t="s">
        <v>480</v>
      </c>
      <c r="B495">
        <v>2</v>
      </c>
      <c r="C495">
        <v>0.6666666666666666</v>
      </c>
      <c r="D495">
        <v>1.70960480418701</v>
      </c>
      <c r="E495">
        <v>0.0005677035568706542</v>
      </c>
      <c r="F495">
        <v>5.12881441256103</v>
      </c>
      <c r="G495">
        <v>0.0005677035568706543</v>
      </c>
    </row>
    <row r="496" spans="1:7">
      <c r="A496" t="s">
        <v>535</v>
      </c>
      <c r="B496">
        <v>2</v>
      </c>
      <c r="C496">
        <v>0.6666666666666666</v>
      </c>
      <c r="D496">
        <v>9.5456173693404</v>
      </c>
      <c r="E496">
        <v>0.002131020679197698</v>
      </c>
      <c r="F496">
        <v>28.6368521080212</v>
      </c>
      <c r="G496">
        <v>0.002131020679197698</v>
      </c>
    </row>
    <row r="497" spans="1:7">
      <c r="A497" t="s">
        <v>473</v>
      </c>
      <c r="B497">
        <v>2</v>
      </c>
      <c r="C497">
        <v>0.6666666666666666</v>
      </c>
      <c r="D497">
        <v>9.415864257054166</v>
      </c>
      <c r="E497">
        <v>0.3092320358290502</v>
      </c>
      <c r="F497">
        <v>28.24759277116249</v>
      </c>
      <c r="G497">
        <v>0.3092320358290501</v>
      </c>
    </row>
    <row r="498" spans="1:7">
      <c r="A498" t="s">
        <v>513</v>
      </c>
      <c r="B498">
        <v>2</v>
      </c>
      <c r="C498">
        <v>0.6666666666666666</v>
      </c>
      <c r="D498">
        <v>2.600335887610054</v>
      </c>
      <c r="E498">
        <v>0.4147411113987273</v>
      </c>
      <c r="F498">
        <v>7.801007662830161</v>
      </c>
      <c r="G498">
        <v>0.4147411113987273</v>
      </c>
    </row>
    <row r="499" spans="1:7">
      <c r="A499" t="s">
        <v>384</v>
      </c>
      <c r="B499">
        <v>2</v>
      </c>
      <c r="C499">
        <v>0.6666666666666666</v>
      </c>
      <c r="D499">
        <v>2.010836437981174</v>
      </c>
      <c r="E499">
        <v>0.07620199456429744</v>
      </c>
      <c r="F499">
        <v>6.032509313943521</v>
      </c>
      <c r="G499">
        <v>0.07620199456429744</v>
      </c>
    </row>
    <row r="500" spans="1:7">
      <c r="A500" t="s">
        <v>497</v>
      </c>
      <c r="B500">
        <v>2</v>
      </c>
      <c r="C500">
        <v>0.6666666666666666</v>
      </c>
      <c r="D500">
        <v>2.405966518798197</v>
      </c>
      <c r="E500">
        <v>0.5924766345169715</v>
      </c>
      <c r="F500">
        <v>7.21789955639459</v>
      </c>
      <c r="G500">
        <v>0.5924766345169715</v>
      </c>
    </row>
    <row r="501" spans="1:7">
      <c r="A501" t="s">
        <v>1077</v>
      </c>
      <c r="B501">
        <v>2</v>
      </c>
      <c r="C501">
        <v>0.6666666666666666</v>
      </c>
      <c r="D501">
        <v>1.931069337821313</v>
      </c>
      <c r="E501">
        <v>0.003539053306699511</v>
      </c>
      <c r="F501">
        <v>5.79320801346394</v>
      </c>
      <c r="G501">
        <v>0.003539053306699512</v>
      </c>
    </row>
    <row r="502" spans="1:7">
      <c r="A502" t="s">
        <v>510</v>
      </c>
      <c r="B502">
        <v>2</v>
      </c>
      <c r="C502">
        <v>0.6666666666666666</v>
      </c>
      <c r="D502">
        <v>2.748424664277802</v>
      </c>
      <c r="E502">
        <v>0.0700743189062204</v>
      </c>
      <c r="F502">
        <v>8.245273992833406</v>
      </c>
      <c r="G502">
        <v>0.0700743189062204</v>
      </c>
    </row>
    <row r="503" spans="1:7">
      <c r="A503" t="s">
        <v>457</v>
      </c>
      <c r="B503">
        <v>2</v>
      </c>
      <c r="C503">
        <v>0.6666666666666666</v>
      </c>
      <c r="D503">
        <v>4.037322617132821</v>
      </c>
      <c r="E503">
        <v>0.3847969287224028</v>
      </c>
      <c r="F503">
        <v>12.11196785139846</v>
      </c>
      <c r="G503">
        <v>0.3847969287224028</v>
      </c>
    </row>
    <row r="504" spans="1:7">
      <c r="A504" t="s">
        <v>272</v>
      </c>
      <c r="B504">
        <v>2</v>
      </c>
      <c r="C504">
        <v>0.6666666666666666</v>
      </c>
      <c r="D504">
        <v>2.510641758105703</v>
      </c>
      <c r="E504">
        <v>0.05917636936194808</v>
      </c>
      <c r="F504">
        <v>7.531925274317109</v>
      </c>
      <c r="G504">
        <v>0.05917636936194809</v>
      </c>
    </row>
    <row r="505" spans="1:7">
      <c r="A505" t="s">
        <v>109</v>
      </c>
      <c r="B505">
        <v>2</v>
      </c>
      <c r="C505">
        <v>0.6666666666666666</v>
      </c>
      <c r="D505">
        <v>3.403559867203544</v>
      </c>
      <c r="E505">
        <v>0.3954307239171732</v>
      </c>
      <c r="F505">
        <v>10.21067960161063</v>
      </c>
      <c r="G505">
        <v>0.3954307239171732</v>
      </c>
    </row>
    <row r="506" spans="1:7">
      <c r="A506" t="s">
        <v>526</v>
      </c>
      <c r="B506">
        <v>2</v>
      </c>
      <c r="C506">
        <v>0.6666666666666666</v>
      </c>
      <c r="D506">
        <v>1.931069337821313</v>
      </c>
      <c r="E506">
        <v>0.04778838209812443</v>
      </c>
      <c r="F506">
        <v>5.79320801346394</v>
      </c>
      <c r="G506">
        <v>0.04778838209812444</v>
      </c>
    </row>
    <row r="507" spans="1:7">
      <c r="A507" t="s">
        <v>1078</v>
      </c>
      <c r="B507">
        <v>2</v>
      </c>
      <c r="C507">
        <v>0.6666666666666666</v>
      </c>
      <c r="D507">
        <v>0.643689779273771</v>
      </c>
      <c r="E507">
        <v>0.4897123315612942</v>
      </c>
      <c r="F507">
        <v>1.931069337821313</v>
      </c>
      <c r="G507">
        <v>0.4897123315612942</v>
      </c>
    </row>
    <row r="508" spans="1:7">
      <c r="A508" t="s">
        <v>298</v>
      </c>
      <c r="B508">
        <v>2</v>
      </c>
      <c r="C508">
        <v>0.6666666666666666</v>
      </c>
      <c r="D508">
        <v>1.377073688051893</v>
      </c>
      <c r="E508">
        <v>0.06578891902716762</v>
      </c>
      <c r="F508">
        <v>4.131221064155678</v>
      </c>
      <c r="G508">
        <v>0.06578891902716763</v>
      </c>
    </row>
    <row r="509" spans="1:7">
      <c r="A509" t="s">
        <v>555</v>
      </c>
      <c r="B509">
        <v>2</v>
      </c>
      <c r="C509">
        <v>0.6666666666666666</v>
      </c>
      <c r="D509">
        <v>1.028892830746299</v>
      </c>
      <c r="E509">
        <v>0.1512300358693272</v>
      </c>
      <c r="F509">
        <v>3.086678492238898</v>
      </c>
      <c r="G509">
        <v>0.1512300358693272</v>
      </c>
    </row>
    <row r="510" spans="1:7">
      <c r="A510" t="s">
        <v>54</v>
      </c>
      <c r="B510">
        <v>2</v>
      </c>
      <c r="C510">
        <v>0.6666666666666666</v>
      </c>
      <c r="D510">
        <v>5.081865189049598</v>
      </c>
      <c r="E510">
        <v>0.6620590978217741</v>
      </c>
      <c r="F510">
        <v>15.24559556714879</v>
      </c>
      <c r="G510">
        <v>0.662059097821774</v>
      </c>
    </row>
    <row r="511" spans="1:7">
      <c r="A511" t="s">
        <v>1079</v>
      </c>
      <c r="B511">
        <v>2</v>
      </c>
      <c r="C511">
        <v>0.6666666666666666</v>
      </c>
      <c r="D511">
        <v>2.421616259968669</v>
      </c>
      <c r="E511">
        <v>1</v>
      </c>
      <c r="F511">
        <v>7.264848779906009</v>
      </c>
      <c r="G511">
        <v>1</v>
      </c>
    </row>
    <row r="512" spans="1:7">
      <c r="A512" t="s">
        <v>1080</v>
      </c>
      <c r="B512">
        <v>2</v>
      </c>
      <c r="C512">
        <v>0.6666666666666666</v>
      </c>
      <c r="D512">
        <v>0.6593395204442483</v>
      </c>
      <c r="E512">
        <v>0.3987669073739814</v>
      </c>
      <c r="F512">
        <v>1.978018561332745</v>
      </c>
      <c r="G512">
        <v>0.3987669073739814</v>
      </c>
    </row>
    <row r="513" spans="1:7">
      <c r="A513" t="s">
        <v>446</v>
      </c>
      <c r="B513">
        <v>2</v>
      </c>
      <c r="C513">
        <v>0.6666666666666666</v>
      </c>
      <c r="D513">
        <v>1.577165768689736</v>
      </c>
      <c r="E513">
        <v>0.06164543026747059</v>
      </c>
      <c r="F513">
        <v>4.731497306069207</v>
      </c>
      <c r="G513">
        <v>0.06164543026747059</v>
      </c>
    </row>
    <row r="514" spans="1:7">
      <c r="A514" t="s">
        <v>495</v>
      </c>
      <c r="B514">
        <v>2</v>
      </c>
      <c r="C514">
        <v>0.6666666666666666</v>
      </c>
      <c r="D514">
        <v>5.835952919456854</v>
      </c>
      <c r="E514">
        <v>0.1202004054455606</v>
      </c>
      <c r="F514">
        <v>17.50785875837056</v>
      </c>
      <c r="G514">
        <v>0.1202004054455606</v>
      </c>
    </row>
    <row r="515" spans="1:7">
      <c r="A515" t="s">
        <v>498</v>
      </c>
      <c r="B515">
        <v>2</v>
      </c>
      <c r="C515">
        <v>0.6666666666666666</v>
      </c>
      <c r="D515">
        <v>3.419209608374017</v>
      </c>
      <c r="E515">
        <v>0.5973253058375452</v>
      </c>
      <c r="F515">
        <v>10.25762882512205</v>
      </c>
      <c r="G515">
        <v>0.5973253058375452</v>
      </c>
    </row>
    <row r="516" spans="1:7">
      <c r="A516" t="s">
        <v>187</v>
      </c>
      <c r="B516">
        <v>2</v>
      </c>
      <c r="C516">
        <v>0.6666666666666666</v>
      </c>
      <c r="D516">
        <v>4.162520546496649</v>
      </c>
      <c r="E516">
        <v>0.002371837143839373</v>
      </c>
      <c r="F516">
        <v>12.48756163948995</v>
      </c>
      <c r="G516">
        <v>0.002371837143839373</v>
      </c>
    </row>
    <row r="517" spans="1:7">
      <c r="A517" t="s">
        <v>496</v>
      </c>
      <c r="B517">
        <v>2</v>
      </c>
      <c r="C517">
        <v>0.6666666666666666</v>
      </c>
      <c r="D517">
        <v>6.351407980751863</v>
      </c>
      <c r="E517">
        <v>0.2408870394011532</v>
      </c>
      <c r="F517">
        <v>19.05422394225559</v>
      </c>
      <c r="G517">
        <v>0.2408870394011532</v>
      </c>
    </row>
    <row r="518" spans="1:7">
      <c r="A518" t="s">
        <v>1081</v>
      </c>
      <c r="B518">
        <v>2</v>
      </c>
      <c r="C518">
        <v>0.6666666666666666</v>
      </c>
      <c r="D518">
        <v>2.390316777627717</v>
      </c>
      <c r="E518">
        <v>0.2170616605258576</v>
      </c>
      <c r="F518">
        <v>7.17095033288315</v>
      </c>
      <c r="G518">
        <v>0.2170616605258576</v>
      </c>
    </row>
    <row r="519" spans="1:7">
      <c r="A519" t="s">
        <v>1082</v>
      </c>
      <c r="B519">
        <v>2</v>
      </c>
      <c r="C519">
        <v>0.6666666666666666</v>
      </c>
      <c r="D519">
        <v>4.162520546496649</v>
      </c>
      <c r="E519">
        <v>0.0999079537509386</v>
      </c>
      <c r="F519">
        <v>12.48756163948995</v>
      </c>
      <c r="G519">
        <v>0.09990795375093861</v>
      </c>
    </row>
    <row r="520" spans="1:7">
      <c r="A520" t="s">
        <v>501</v>
      </c>
      <c r="B520">
        <v>2</v>
      </c>
      <c r="C520">
        <v>0.6666666666666666</v>
      </c>
      <c r="D520">
        <v>6.586504963712933</v>
      </c>
      <c r="E520">
        <v>0.2535183645417921</v>
      </c>
      <c r="F520">
        <v>19.7595148911388</v>
      </c>
      <c r="G520">
        <v>0.2535183645417921</v>
      </c>
    </row>
    <row r="521" spans="1:7">
      <c r="A521" t="s">
        <v>421</v>
      </c>
      <c r="B521">
        <v>2</v>
      </c>
      <c r="C521">
        <v>0.6666666666666666</v>
      </c>
      <c r="D521">
        <v>3.333719796388174</v>
      </c>
      <c r="E521">
        <v>0.2173993665225969</v>
      </c>
      <c r="F521">
        <v>10.00115938916452</v>
      </c>
      <c r="G521">
        <v>0.2173993665225969</v>
      </c>
    </row>
    <row r="522" spans="1:7">
      <c r="A522" t="s">
        <v>1083</v>
      </c>
      <c r="B522">
        <v>2</v>
      </c>
      <c r="C522">
        <v>0.6666666666666666</v>
      </c>
      <c r="D522">
        <v>1.888324431828393</v>
      </c>
      <c r="E522">
        <v>0.5777216885925944</v>
      </c>
      <c r="F522">
        <v>5.664973295485178</v>
      </c>
      <c r="G522">
        <v>0.5777216885925944</v>
      </c>
    </row>
    <row r="523" spans="1:7">
      <c r="A523" t="s">
        <v>1084</v>
      </c>
      <c r="B523">
        <v>2</v>
      </c>
      <c r="C523">
        <v>0.6666666666666666</v>
      </c>
      <c r="D523">
        <v>6.619821737897595</v>
      </c>
      <c r="E523">
        <v>0.7376612619059971</v>
      </c>
      <c r="F523">
        <v>19.85946521369279</v>
      </c>
      <c r="G523">
        <v>0.737661261905997</v>
      </c>
    </row>
    <row r="524" spans="1:7">
      <c r="A524" t="s">
        <v>405</v>
      </c>
      <c r="B524">
        <v>2</v>
      </c>
      <c r="C524">
        <v>0.6666666666666666</v>
      </c>
      <c r="D524">
        <v>3.26119380236178</v>
      </c>
      <c r="E524">
        <v>0.06527968012280752</v>
      </c>
      <c r="F524">
        <v>9.78358140708534</v>
      </c>
      <c r="G524">
        <v>0.06527968012280753</v>
      </c>
    </row>
    <row r="525" spans="1:7">
      <c r="A525" t="s">
        <v>91</v>
      </c>
      <c r="B525">
        <v>2</v>
      </c>
      <c r="C525">
        <v>0.6666666666666666</v>
      </c>
      <c r="D525">
        <v>3.387910126033066</v>
      </c>
      <c r="E525">
        <v>0.02165780524603796</v>
      </c>
      <c r="F525">
        <v>10.1637303780992</v>
      </c>
      <c r="G525">
        <v>0.02165780524603796</v>
      </c>
    </row>
    <row r="526" spans="1:7">
      <c r="A526" t="s">
        <v>483</v>
      </c>
      <c r="B526">
        <v>2</v>
      </c>
      <c r="C526">
        <v>0.6666666666666666</v>
      </c>
      <c r="D526">
        <v>1.69395506301653</v>
      </c>
      <c r="E526">
        <v>0.09539646744288204</v>
      </c>
      <c r="F526">
        <v>5.08186518904959</v>
      </c>
      <c r="G526">
        <v>0.09539646744288204</v>
      </c>
    </row>
    <row r="527" spans="1:7">
      <c r="A527" t="s">
        <v>353</v>
      </c>
      <c r="B527">
        <v>2</v>
      </c>
      <c r="C527">
        <v>0.6666666666666666</v>
      </c>
      <c r="D527">
        <v>2.215132836137524</v>
      </c>
      <c r="E527">
        <v>0.04156823916490367</v>
      </c>
      <c r="F527">
        <v>6.645398508412571</v>
      </c>
      <c r="G527">
        <v>0.04156823916490367</v>
      </c>
    </row>
    <row r="528" spans="1:7">
      <c r="A528" t="s">
        <v>161</v>
      </c>
      <c r="B528">
        <v>2</v>
      </c>
      <c r="C528">
        <v>0.6666666666666666</v>
      </c>
      <c r="D528">
        <v>2.711402470110864</v>
      </c>
      <c r="E528">
        <v>0.04756857211977432</v>
      </c>
      <c r="F528">
        <v>8.134207410332591</v>
      </c>
      <c r="G528">
        <v>0.04756857211977433</v>
      </c>
    </row>
    <row r="529" spans="1:7">
      <c r="A529" t="s">
        <v>1085</v>
      </c>
      <c r="B529">
        <v>1</v>
      </c>
      <c r="C529">
        <v>0.3333333333333333</v>
      </c>
      <c r="D529">
        <v>0.332531116135116</v>
      </c>
      <c r="E529">
        <v>0.01387494333107106</v>
      </c>
      <c r="F529">
        <v>0.9975933484053481</v>
      </c>
      <c r="G529">
        <v>0.01387494333107106</v>
      </c>
    </row>
    <row r="530" spans="1:7">
      <c r="A530" t="s">
        <v>367</v>
      </c>
      <c r="B530">
        <v>1</v>
      </c>
      <c r="C530">
        <v>0.3333333333333333</v>
      </c>
      <c r="D530">
        <v>0.9975933484053466</v>
      </c>
      <c r="E530">
        <v>0.006054533482730908</v>
      </c>
      <c r="F530">
        <v>2.99278004521604</v>
      </c>
      <c r="G530">
        <v>0.006054533482730908</v>
      </c>
    </row>
    <row r="531" spans="1:7">
      <c r="A531" t="s">
        <v>1086</v>
      </c>
      <c r="B531">
        <v>1</v>
      </c>
      <c r="C531">
        <v>0.3333333333333333</v>
      </c>
      <c r="D531">
        <v>0.311158663138655</v>
      </c>
      <c r="E531">
        <v>0.0002281212999952824</v>
      </c>
      <c r="F531">
        <v>0.9334759894159649</v>
      </c>
      <c r="G531">
        <v>0.0002281212999952823</v>
      </c>
    </row>
    <row r="532" spans="1:7">
      <c r="A532" t="s">
        <v>1087</v>
      </c>
      <c r="B532">
        <v>1</v>
      </c>
      <c r="C532">
        <v>0.3333333333333333</v>
      </c>
      <c r="D532">
        <v>1.39272342922237</v>
      </c>
      <c r="E532">
        <v>0.3383302667108281</v>
      </c>
      <c r="F532">
        <v>4.17817028766711</v>
      </c>
      <c r="G532">
        <v>0.3383302667108281</v>
      </c>
    </row>
    <row r="533" spans="1:7">
      <c r="A533" t="s">
        <v>1088</v>
      </c>
      <c r="B533">
        <v>1</v>
      </c>
      <c r="C533">
        <v>0.3333333333333333</v>
      </c>
      <c r="D533">
        <v>1.39272342922237</v>
      </c>
      <c r="E533">
        <v>0.08514947290977959</v>
      </c>
      <c r="F533">
        <v>4.17817028766711</v>
      </c>
      <c r="G533">
        <v>0.0851494729097796</v>
      </c>
    </row>
    <row r="534" spans="1:7">
      <c r="A534" t="s">
        <v>499</v>
      </c>
      <c r="B534">
        <v>1</v>
      </c>
      <c r="C534">
        <v>0.3333333333333333</v>
      </c>
      <c r="D534">
        <v>1.044542571916777</v>
      </c>
      <c r="E534">
        <v>0.112159188566235</v>
      </c>
      <c r="F534">
        <v>3.13362771575033</v>
      </c>
      <c r="G534">
        <v>0.112159188566235</v>
      </c>
    </row>
    <row r="535" spans="1:7">
      <c r="A535" t="s">
        <v>1089</v>
      </c>
      <c r="B535">
        <v>1</v>
      </c>
      <c r="C535">
        <v>0.3333333333333333</v>
      </c>
      <c r="D535">
        <v>1.555793315693277</v>
      </c>
      <c r="E535">
        <v>0.6024847407536256</v>
      </c>
      <c r="F535">
        <v>4.66737994707983</v>
      </c>
      <c r="G535">
        <v>0.6024847407536255</v>
      </c>
    </row>
    <row r="536" spans="1:7">
      <c r="A536" t="s">
        <v>1090</v>
      </c>
      <c r="B536">
        <v>1</v>
      </c>
      <c r="C536">
        <v>0.3333333333333333</v>
      </c>
      <c r="D536">
        <v>1.39272342922237</v>
      </c>
      <c r="E536">
        <v>1</v>
      </c>
      <c r="F536">
        <v>4.17817028766711</v>
      </c>
      <c r="G536">
        <v>1</v>
      </c>
    </row>
    <row r="537" spans="1:7">
      <c r="A537" t="s">
        <v>195</v>
      </c>
      <c r="B537">
        <v>1</v>
      </c>
      <c r="C537">
        <v>0.3333333333333333</v>
      </c>
      <c r="D537">
        <v>1.24463465255462</v>
      </c>
      <c r="E537">
        <v>0.02633109331557296</v>
      </c>
      <c r="F537">
        <v>3.73390395766386</v>
      </c>
      <c r="G537">
        <v>0.02633109331557296</v>
      </c>
    </row>
    <row r="538" spans="1:7">
      <c r="A538" t="s">
        <v>1091</v>
      </c>
      <c r="B538">
        <v>1</v>
      </c>
      <c r="C538">
        <v>0.3333333333333333</v>
      </c>
      <c r="D538">
        <v>0.6650622322702333</v>
      </c>
      <c r="E538">
        <v>0.3931641231254051</v>
      </c>
      <c r="F538">
        <v>1.9951866968107</v>
      </c>
      <c r="G538">
        <v>0.3931641231254051</v>
      </c>
    </row>
    <row r="539" spans="1:7">
      <c r="A539" t="s">
        <v>428</v>
      </c>
      <c r="B539">
        <v>1</v>
      </c>
      <c r="C539">
        <v>0.3333333333333333</v>
      </c>
      <c r="D539">
        <v>0.62231732627731</v>
      </c>
      <c r="E539">
        <v>0.02425238489234774</v>
      </c>
      <c r="F539">
        <v>1.86695197883193</v>
      </c>
      <c r="G539">
        <v>0.02425238489234774</v>
      </c>
    </row>
    <row r="540" spans="1:7">
      <c r="A540" t="s">
        <v>551</v>
      </c>
      <c r="B540">
        <v>1</v>
      </c>
      <c r="C540">
        <v>0.3333333333333333</v>
      </c>
      <c r="D540">
        <v>1.330124464540463</v>
      </c>
      <c r="E540">
        <v>0.1198357220127505</v>
      </c>
      <c r="F540">
        <v>3.99037339362139</v>
      </c>
      <c r="G540">
        <v>0.1198357220127505</v>
      </c>
    </row>
    <row r="541" spans="1:7">
      <c r="A541" t="s">
        <v>532</v>
      </c>
      <c r="B541">
        <v>1</v>
      </c>
      <c r="C541">
        <v>0.3333333333333333</v>
      </c>
      <c r="D541">
        <v>0.6963617146111832</v>
      </c>
      <c r="E541">
        <v>0.09998930953573394</v>
      </c>
      <c r="F541">
        <v>2.08908514383355</v>
      </c>
      <c r="G541">
        <v>0.09998930953573394</v>
      </c>
    </row>
    <row r="542" spans="1:7">
      <c r="A542" t="s">
        <v>571</v>
      </c>
      <c r="B542">
        <v>1</v>
      </c>
      <c r="C542">
        <v>0.3333333333333333</v>
      </c>
      <c r="D542">
        <v>1.66265558067558</v>
      </c>
      <c r="E542">
        <v>0.00529520682818018</v>
      </c>
      <c r="F542">
        <v>4.987966742026741</v>
      </c>
      <c r="G542">
        <v>0.00529520682818018</v>
      </c>
    </row>
    <row r="543" spans="1:7">
      <c r="A543" t="s">
        <v>570</v>
      </c>
      <c r="B543">
        <v>1</v>
      </c>
      <c r="C543">
        <v>0.3333333333333333</v>
      </c>
      <c r="D543">
        <v>1.39272342922237</v>
      </c>
      <c r="E543">
        <v>0.3767273091251928</v>
      </c>
      <c r="F543">
        <v>4.17817028766711</v>
      </c>
      <c r="G543">
        <v>0.3767273091251928</v>
      </c>
    </row>
    <row r="544" spans="1:7">
      <c r="A544" t="s">
        <v>297</v>
      </c>
      <c r="B544">
        <v>1</v>
      </c>
      <c r="C544">
        <v>0.3333333333333333</v>
      </c>
      <c r="D544">
        <v>1.330124464540463</v>
      </c>
      <c r="E544">
        <v>0.1840444796832635</v>
      </c>
      <c r="F544">
        <v>3.99037339362139</v>
      </c>
      <c r="G544">
        <v>0.1840444796832635</v>
      </c>
    </row>
    <row r="545" spans="1:7">
      <c r="A545" t="s">
        <v>1092</v>
      </c>
      <c r="B545">
        <v>1</v>
      </c>
      <c r="C545">
        <v>0.3333333333333333</v>
      </c>
      <c r="D545">
        <v>0.62231732627731</v>
      </c>
      <c r="E545">
        <v>0.2624792534838838</v>
      </c>
      <c r="F545">
        <v>1.86695197883193</v>
      </c>
      <c r="G545">
        <v>0.2624792534838837</v>
      </c>
    </row>
    <row r="546" spans="1:7">
      <c r="A546" t="s">
        <v>542</v>
      </c>
      <c r="B546">
        <v>1</v>
      </c>
      <c r="C546">
        <v>0.3333333333333333</v>
      </c>
      <c r="D546">
        <v>0.6650622322702333</v>
      </c>
      <c r="E546">
        <v>0.0001485160450640526</v>
      </c>
      <c r="F546">
        <v>1.9951866968107</v>
      </c>
      <c r="G546">
        <v>0.0001485160450640526</v>
      </c>
    </row>
    <row r="547" spans="1:7">
      <c r="A547" t="s">
        <v>1093</v>
      </c>
      <c r="B547">
        <v>1</v>
      </c>
      <c r="C547">
        <v>0.3333333333333333</v>
      </c>
      <c r="D547">
        <v>2.660248929080927</v>
      </c>
      <c r="E547">
        <v>0.6271947170813891</v>
      </c>
      <c r="F547">
        <v>7.980746787242779</v>
      </c>
      <c r="G547">
        <v>0.6271947170813891</v>
      </c>
    </row>
    <row r="548" spans="1:7">
      <c r="A548" t="s">
        <v>427</v>
      </c>
      <c r="B548">
        <v>1</v>
      </c>
      <c r="C548">
        <v>0.3333333333333333</v>
      </c>
      <c r="D548">
        <v>0.9975933484053466</v>
      </c>
      <c r="E548">
        <v>0.001211700528319599</v>
      </c>
      <c r="F548">
        <v>2.99278004521604</v>
      </c>
      <c r="G548">
        <v>0.001211700528319599</v>
      </c>
    </row>
    <row r="549" spans="1:7">
      <c r="A549" t="s">
        <v>541</v>
      </c>
      <c r="B549">
        <v>1</v>
      </c>
      <c r="C549">
        <v>0.3333333333333333</v>
      </c>
      <c r="D549">
        <v>0.9334759894159667</v>
      </c>
      <c r="E549">
        <v>0.0001266842068871699</v>
      </c>
      <c r="F549">
        <v>2.8004279682479</v>
      </c>
      <c r="G549">
        <v>0.0001266842068871699</v>
      </c>
    </row>
    <row r="550" spans="1:7">
      <c r="A550" t="s">
        <v>548</v>
      </c>
      <c r="B550">
        <v>1</v>
      </c>
      <c r="C550">
        <v>0.3333333333333333</v>
      </c>
      <c r="D550">
        <v>0.9975933484053466</v>
      </c>
      <c r="E550">
        <v>0.3728726227209098</v>
      </c>
      <c r="F550">
        <v>2.99278004521604</v>
      </c>
      <c r="G550">
        <v>0.3728726227209098</v>
      </c>
    </row>
    <row r="551" spans="1:7">
      <c r="A551" t="s">
        <v>426</v>
      </c>
      <c r="B551">
        <v>1</v>
      </c>
      <c r="C551">
        <v>0.3333333333333333</v>
      </c>
      <c r="D551">
        <v>4.178170287667101</v>
      </c>
      <c r="E551">
        <v>0.0209552936779976</v>
      </c>
      <c r="F551">
        <v>12.5345108630013</v>
      </c>
      <c r="G551">
        <v>0.0209552936779976</v>
      </c>
    </row>
    <row r="552" spans="1:7">
      <c r="A552" t="s">
        <v>461</v>
      </c>
      <c r="B552">
        <v>1</v>
      </c>
      <c r="C552">
        <v>0.3333333333333333</v>
      </c>
      <c r="D552">
        <v>0.3481808573055933</v>
      </c>
      <c r="E552">
        <v>0.02055657571502563</v>
      </c>
      <c r="F552">
        <v>1.04454257191678</v>
      </c>
      <c r="G552">
        <v>0.02055657571502563</v>
      </c>
    </row>
    <row r="553" spans="1:7">
      <c r="A553" t="s">
        <v>1094</v>
      </c>
      <c r="B553">
        <v>1</v>
      </c>
      <c r="C553">
        <v>0.3333333333333333</v>
      </c>
      <c r="D553">
        <v>1.044542571916777</v>
      </c>
      <c r="E553">
        <v>0.280227502172061</v>
      </c>
      <c r="F553">
        <v>3.13362771575033</v>
      </c>
      <c r="G553">
        <v>0.280227502172061</v>
      </c>
    </row>
    <row r="554" spans="1:7">
      <c r="A554" t="s">
        <v>494</v>
      </c>
      <c r="B554">
        <v>1</v>
      </c>
      <c r="C554">
        <v>0.3333333333333333</v>
      </c>
      <c r="D554">
        <v>0.9975933484053466</v>
      </c>
      <c r="E554">
        <v>0.04089689039886035</v>
      </c>
      <c r="F554">
        <v>2.99278004521604</v>
      </c>
      <c r="G554">
        <v>0.04089689039886035</v>
      </c>
    </row>
    <row r="555" spans="1:7">
      <c r="A555" t="s">
        <v>481</v>
      </c>
      <c r="B555">
        <v>1</v>
      </c>
      <c r="C555">
        <v>0.3333333333333333</v>
      </c>
      <c r="D555">
        <v>1.044542571916777</v>
      </c>
      <c r="E555">
        <v>0.01110053810848146</v>
      </c>
      <c r="F555">
        <v>3.13362771575033</v>
      </c>
      <c r="G555">
        <v>0.01110053810848146</v>
      </c>
    </row>
    <row r="556" spans="1:7">
      <c r="A556" t="s">
        <v>506</v>
      </c>
      <c r="B556">
        <v>1</v>
      </c>
      <c r="C556">
        <v>0.3333333333333333</v>
      </c>
      <c r="D556">
        <v>1.555793315693277</v>
      </c>
      <c r="E556">
        <v>0.1229699155363805</v>
      </c>
      <c r="F556">
        <v>4.66737994707983</v>
      </c>
      <c r="G556">
        <v>0.1229699155363805</v>
      </c>
    </row>
    <row r="557" spans="1:7">
      <c r="A557" t="s">
        <v>1095</v>
      </c>
      <c r="B557">
        <v>1</v>
      </c>
      <c r="C557">
        <v>0.3333333333333333</v>
      </c>
      <c r="D557">
        <v>0.6963617146111832</v>
      </c>
      <c r="E557">
        <v>1</v>
      </c>
      <c r="F557">
        <v>2.08908514383355</v>
      </c>
      <c r="G557">
        <v>1</v>
      </c>
    </row>
    <row r="558" spans="1:7">
      <c r="A558" t="s">
        <v>1096</v>
      </c>
      <c r="B558">
        <v>1</v>
      </c>
      <c r="C558">
        <v>0.3333333333333333</v>
      </c>
      <c r="D558">
        <v>0.62231732627731</v>
      </c>
      <c r="E558">
        <v>0.2095423494357903</v>
      </c>
      <c r="F558">
        <v>1.86695197883193</v>
      </c>
      <c r="G558">
        <v>0.2095423494357903</v>
      </c>
    </row>
    <row r="559" spans="1:7">
      <c r="A559" t="s">
        <v>157</v>
      </c>
      <c r="B559">
        <v>1</v>
      </c>
      <c r="C559">
        <v>0.3333333333333333</v>
      </c>
      <c r="D559">
        <v>1.24463465255462</v>
      </c>
      <c r="E559">
        <v>0.0002185152720783743</v>
      </c>
      <c r="F559">
        <v>3.73390395766386</v>
      </c>
      <c r="G559">
        <v>0.0002185152720783743</v>
      </c>
    </row>
    <row r="560" spans="1:7">
      <c r="A560" t="s">
        <v>335</v>
      </c>
      <c r="B560">
        <v>1</v>
      </c>
      <c r="C560">
        <v>0.3333333333333333</v>
      </c>
      <c r="D560">
        <v>0.311158663138655</v>
      </c>
      <c r="E560">
        <v>0.02025023494517468</v>
      </c>
      <c r="F560">
        <v>0.9334759894159649</v>
      </c>
      <c r="G560">
        <v>0.02025023494517468</v>
      </c>
    </row>
    <row r="561" spans="1:7">
      <c r="A561" t="s">
        <v>1097</v>
      </c>
      <c r="B561">
        <v>1</v>
      </c>
      <c r="C561">
        <v>0.3333333333333333</v>
      </c>
      <c r="D561">
        <v>0.311158663138655</v>
      </c>
      <c r="E561">
        <v>0.05298635358902987</v>
      </c>
      <c r="F561">
        <v>0.9334759894159649</v>
      </c>
      <c r="G561">
        <v>0.05298635358902987</v>
      </c>
    </row>
    <row r="562" spans="1:7">
      <c r="A562" t="s">
        <v>560</v>
      </c>
      <c r="B562">
        <v>1</v>
      </c>
      <c r="C562">
        <v>0.3333333333333333</v>
      </c>
      <c r="D562">
        <v>1.66265558067558</v>
      </c>
      <c r="E562">
        <v>0.02258415905451842</v>
      </c>
      <c r="F562">
        <v>4.987966742026741</v>
      </c>
      <c r="G562">
        <v>0.02258415905451842</v>
      </c>
    </row>
    <row r="563" spans="1:7">
      <c r="A563" t="s">
        <v>319</v>
      </c>
      <c r="B563">
        <v>1</v>
      </c>
      <c r="C563">
        <v>0.3333333333333333</v>
      </c>
      <c r="D563">
        <v>1.24463465255462</v>
      </c>
      <c r="E563">
        <v>0.0005760119614245481</v>
      </c>
      <c r="F563">
        <v>3.73390395766386</v>
      </c>
      <c r="G563">
        <v>0.0005760119614245482</v>
      </c>
    </row>
    <row r="564" spans="1:7">
      <c r="A564" t="s">
        <v>576</v>
      </c>
      <c r="B564">
        <v>1</v>
      </c>
      <c r="C564">
        <v>0.3333333333333333</v>
      </c>
      <c r="D564">
        <v>1.740904286527963</v>
      </c>
      <c r="E564">
        <v>0.3729090666277953</v>
      </c>
      <c r="F564">
        <v>5.22271285958389</v>
      </c>
      <c r="G564">
        <v>0.3729090666277953</v>
      </c>
    </row>
    <row r="565" spans="1:7">
      <c r="A565" t="s">
        <v>1098</v>
      </c>
      <c r="B565">
        <v>1</v>
      </c>
      <c r="C565">
        <v>0.3333333333333333</v>
      </c>
      <c r="D565">
        <v>0.9334759894159667</v>
      </c>
      <c r="E565">
        <v>1</v>
      </c>
      <c r="F565">
        <v>2.8004279682479</v>
      </c>
      <c r="G565">
        <v>1</v>
      </c>
    </row>
    <row r="566" spans="1:7">
      <c r="A566" t="s">
        <v>382</v>
      </c>
      <c r="B566">
        <v>1</v>
      </c>
      <c r="C566">
        <v>0.3333333333333333</v>
      </c>
      <c r="D566">
        <v>1.24463465255462</v>
      </c>
      <c r="E566">
        <v>0.02226930733689893</v>
      </c>
      <c r="F566">
        <v>3.73390395766386</v>
      </c>
      <c r="G566">
        <v>0.02226930733689892</v>
      </c>
    </row>
    <row r="567" spans="1:7">
      <c r="A567" t="s">
        <v>1099</v>
      </c>
      <c r="B567">
        <v>1</v>
      </c>
      <c r="C567">
        <v>0.3333333333333333</v>
      </c>
      <c r="D567">
        <v>0.311158663138655</v>
      </c>
      <c r="E567">
        <v>0.03094676661965833</v>
      </c>
      <c r="F567">
        <v>0.9334759894159649</v>
      </c>
      <c r="G567">
        <v>0.03094676661965833</v>
      </c>
    </row>
    <row r="568" spans="1:7">
      <c r="A568" t="s">
        <v>1100</v>
      </c>
      <c r="B568">
        <v>1</v>
      </c>
      <c r="C568">
        <v>0.3333333333333333</v>
      </c>
      <c r="D568">
        <v>0.6963617146111832</v>
      </c>
      <c r="E568">
        <v>0.2609117876530763</v>
      </c>
      <c r="F568">
        <v>2.08908514383355</v>
      </c>
      <c r="G568">
        <v>0.2609117876530763</v>
      </c>
    </row>
    <row r="569" spans="1:7">
      <c r="A569" t="s">
        <v>274</v>
      </c>
      <c r="B569">
        <v>1</v>
      </c>
      <c r="C569">
        <v>0.3333333333333333</v>
      </c>
      <c r="D569">
        <v>2.089085143833553</v>
      </c>
      <c r="E569">
        <v>0.04863788518370867</v>
      </c>
      <c r="F569">
        <v>6.267255431500661</v>
      </c>
      <c r="G569">
        <v>0.04863788518370866</v>
      </c>
    </row>
    <row r="570" spans="1:7">
      <c r="A570" t="s">
        <v>572</v>
      </c>
      <c r="B570">
        <v>1</v>
      </c>
      <c r="C570">
        <v>0.3333333333333333</v>
      </c>
      <c r="D570">
        <v>0.332531116135116</v>
      </c>
      <c r="E570">
        <v>0.1125901131944569</v>
      </c>
      <c r="F570">
        <v>0.9975933484053481</v>
      </c>
      <c r="G570">
        <v>0.1125901131944569</v>
      </c>
    </row>
    <row r="571" spans="1:7">
      <c r="A571" t="s">
        <v>543</v>
      </c>
      <c r="B571">
        <v>1</v>
      </c>
      <c r="C571">
        <v>0.3333333333333333</v>
      </c>
      <c r="D571">
        <v>0.6650622322702333</v>
      </c>
      <c r="E571">
        <v>0.06867109055660534</v>
      </c>
      <c r="F571">
        <v>1.9951866968107</v>
      </c>
      <c r="G571">
        <v>0.06867109055660534</v>
      </c>
    </row>
    <row r="572" spans="1:7">
      <c r="A572" t="s">
        <v>509</v>
      </c>
      <c r="B572">
        <v>1</v>
      </c>
      <c r="C572">
        <v>0.3333333333333333</v>
      </c>
      <c r="D572">
        <v>1.740904286527963</v>
      </c>
      <c r="E572">
        <v>0.0005638288879595377</v>
      </c>
      <c r="F572">
        <v>5.22271285958389</v>
      </c>
      <c r="G572">
        <v>0.0005638288879595377</v>
      </c>
    </row>
    <row r="573" spans="1:7">
      <c r="A573" t="s">
        <v>503</v>
      </c>
      <c r="B573">
        <v>1</v>
      </c>
      <c r="C573">
        <v>0.3333333333333333</v>
      </c>
      <c r="D573">
        <v>2.992780045216044</v>
      </c>
      <c r="E573">
        <v>0.4523980759330662</v>
      </c>
      <c r="F573">
        <v>8.978340135648132</v>
      </c>
      <c r="G573">
        <v>0.4523980759330661</v>
      </c>
    </row>
    <row r="574" spans="1:7">
      <c r="A574" t="s">
        <v>459</v>
      </c>
      <c r="B574">
        <v>1</v>
      </c>
      <c r="C574">
        <v>0.3333333333333333</v>
      </c>
      <c r="D574">
        <v>2.48926930510924</v>
      </c>
      <c r="E574">
        <v>0.002399624651410351</v>
      </c>
      <c r="F574">
        <v>7.467807915327719</v>
      </c>
      <c r="G574">
        <v>0.002399624651410351</v>
      </c>
    </row>
  </sheetData>
  <conditionalFormatting sqref="C2:C57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54"/>
  <sheetViews>
    <sheetView workbookViewId="0"/>
  </sheetViews>
  <sheetFormatPr defaultRowHeight="15"/>
  <sheetData>
    <row r="1" spans="1:7">
      <c r="A1" s="1" t="s">
        <v>577</v>
      </c>
      <c r="B1" s="1" t="s">
        <v>2</v>
      </c>
      <c r="C1" s="1" t="s">
        <v>578</v>
      </c>
      <c r="D1" s="1" t="s">
        <v>579</v>
      </c>
      <c r="E1" s="1" t="s">
        <v>580</v>
      </c>
      <c r="F1" s="1" t="s">
        <v>581</v>
      </c>
      <c r="G1" s="1" t="s">
        <v>582</v>
      </c>
    </row>
    <row r="2" spans="1:7">
      <c r="A2" t="s">
        <v>28</v>
      </c>
      <c r="B2">
        <v>3</v>
      </c>
      <c r="C2">
        <v>1</v>
      </c>
      <c r="D2">
        <v>802.9480812474607</v>
      </c>
      <c r="E2">
        <v>0.04254442932720284</v>
      </c>
      <c r="F2">
        <v>2408.844243742382</v>
      </c>
      <c r="G2">
        <v>0.04254442932720284</v>
      </c>
    </row>
    <row r="3" spans="1:7">
      <c r="A3" t="s">
        <v>595</v>
      </c>
      <c r="B3">
        <v>3</v>
      </c>
      <c r="C3">
        <v>1</v>
      </c>
      <c r="D3">
        <v>31.2274420978596</v>
      </c>
      <c r="E3">
        <v>0.3359685832730953</v>
      </c>
      <c r="F3">
        <v>93.6823262935788</v>
      </c>
      <c r="G3">
        <v>0.3359685832730953</v>
      </c>
    </row>
    <row r="4" spans="1:7">
      <c r="A4" t="s">
        <v>598</v>
      </c>
      <c r="B4">
        <v>3</v>
      </c>
      <c r="C4">
        <v>1</v>
      </c>
      <c r="D4">
        <v>1797.37413427429</v>
      </c>
      <c r="E4">
        <v>0.2847373613143065</v>
      </c>
      <c r="F4">
        <v>5392.12240282287</v>
      </c>
      <c r="G4">
        <v>0.2847373613143065</v>
      </c>
    </row>
    <row r="5" spans="1:7">
      <c r="A5" t="s">
        <v>611</v>
      </c>
      <c r="B5">
        <v>3</v>
      </c>
      <c r="C5">
        <v>1</v>
      </c>
      <c r="D5">
        <v>688.0328065394277</v>
      </c>
      <c r="E5">
        <v>0.3462305296242642</v>
      </c>
      <c r="F5">
        <v>2064.098419618283</v>
      </c>
      <c r="G5">
        <v>0.3462305296242641</v>
      </c>
    </row>
    <row r="6" spans="1:7">
      <c r="A6" t="s">
        <v>584</v>
      </c>
      <c r="B6">
        <v>3</v>
      </c>
      <c r="C6">
        <v>1</v>
      </c>
      <c r="D6">
        <v>1142.26527418456</v>
      </c>
      <c r="E6">
        <v>0.04639888401874976</v>
      </c>
      <c r="F6">
        <v>3426.79582255368</v>
      </c>
      <c r="G6">
        <v>0.04639888401874975</v>
      </c>
    </row>
    <row r="7" spans="1:7">
      <c r="A7" t="s">
        <v>585</v>
      </c>
      <c r="B7">
        <v>3</v>
      </c>
      <c r="C7">
        <v>1</v>
      </c>
      <c r="D7">
        <v>1048.98772858952</v>
      </c>
      <c r="E7">
        <v>0.1605956433024606</v>
      </c>
      <c r="F7">
        <v>3146.96318576856</v>
      </c>
      <c r="G7">
        <v>0.1605956433024606</v>
      </c>
    </row>
    <row r="8" spans="1:7">
      <c r="A8" t="s">
        <v>586</v>
      </c>
      <c r="B8">
        <v>3</v>
      </c>
      <c r="C8">
        <v>1</v>
      </c>
      <c r="D8">
        <v>635.077928846057</v>
      </c>
      <c r="E8">
        <v>0.4411105160976493</v>
      </c>
      <c r="F8">
        <v>1905.233786538171</v>
      </c>
      <c r="G8">
        <v>0.4411105160976492</v>
      </c>
    </row>
    <row r="9" spans="1:7">
      <c r="A9" t="s">
        <v>587</v>
      </c>
      <c r="B9">
        <v>3</v>
      </c>
      <c r="C9">
        <v>1</v>
      </c>
      <c r="D9">
        <v>993.3081667036046</v>
      </c>
      <c r="E9">
        <v>0.2433999829321513</v>
      </c>
      <c r="F9">
        <v>2979.924500110814</v>
      </c>
      <c r="G9">
        <v>0.2433999829321513</v>
      </c>
    </row>
    <row r="10" spans="1:7">
      <c r="A10" t="s">
        <v>588</v>
      </c>
      <c r="B10">
        <v>3</v>
      </c>
      <c r="C10">
        <v>1</v>
      </c>
      <c r="D10">
        <v>1322.122908542767</v>
      </c>
      <c r="E10">
        <v>0.2565920229302773</v>
      </c>
      <c r="F10">
        <v>3966.3687256283</v>
      </c>
      <c r="G10">
        <v>0.2565920229302773</v>
      </c>
    </row>
    <row r="11" spans="1:7">
      <c r="A11" t="s">
        <v>589</v>
      </c>
      <c r="B11">
        <v>3</v>
      </c>
      <c r="C11">
        <v>1</v>
      </c>
      <c r="D11">
        <v>280.6297198149757</v>
      </c>
      <c r="E11">
        <v>0.1549830776989153</v>
      </c>
      <c r="F11">
        <v>841.889159444927</v>
      </c>
      <c r="G11">
        <v>0.1549830776989154</v>
      </c>
    </row>
    <row r="12" spans="1:7">
      <c r="A12" t="s">
        <v>590</v>
      </c>
      <c r="B12">
        <v>3</v>
      </c>
      <c r="C12">
        <v>1</v>
      </c>
      <c r="D12">
        <v>49.07083566153974</v>
      </c>
      <c r="E12">
        <v>0.3758487912942183</v>
      </c>
      <c r="F12">
        <v>147.2125069846192</v>
      </c>
      <c r="G12">
        <v>0.3758487912942184</v>
      </c>
    </row>
    <row r="13" spans="1:7">
      <c r="A13" t="s">
        <v>591</v>
      </c>
      <c r="B13">
        <v>3</v>
      </c>
      <c r="C13">
        <v>1</v>
      </c>
      <c r="D13">
        <v>369.3430288611373</v>
      </c>
      <c r="E13">
        <v>0.2680286354952724</v>
      </c>
      <c r="F13">
        <v>1108.029086583412</v>
      </c>
      <c r="G13">
        <v>0.2680286354952725</v>
      </c>
    </row>
    <row r="14" spans="1:7">
      <c r="A14" t="s">
        <v>1012</v>
      </c>
      <c r="B14">
        <v>3</v>
      </c>
      <c r="C14">
        <v>1</v>
      </c>
      <c r="D14">
        <v>52.97723763748271</v>
      </c>
      <c r="E14">
        <v>0.02704064807543656</v>
      </c>
      <c r="F14">
        <v>158.9317129124481</v>
      </c>
      <c r="G14">
        <v>0.02704064807543656</v>
      </c>
    </row>
    <row r="15" spans="1:7">
      <c r="A15" t="s">
        <v>592</v>
      </c>
      <c r="B15">
        <v>3</v>
      </c>
      <c r="C15">
        <v>1</v>
      </c>
      <c r="D15">
        <v>732.2339603520919</v>
      </c>
      <c r="E15">
        <v>0.49913429293392</v>
      </c>
      <c r="F15">
        <v>2196.701881056276</v>
      </c>
      <c r="G15">
        <v>0.4991342929339201</v>
      </c>
    </row>
    <row r="16" spans="1:7">
      <c r="A16" t="s">
        <v>593</v>
      </c>
      <c r="B16">
        <v>3</v>
      </c>
      <c r="C16">
        <v>1</v>
      </c>
      <c r="D16">
        <v>147.82655231025</v>
      </c>
      <c r="E16">
        <v>0.6743883270773214</v>
      </c>
      <c r="F16">
        <v>443.47965693075</v>
      </c>
      <c r="G16">
        <v>0.6743883270773214</v>
      </c>
    </row>
    <row r="17" spans="1:7">
      <c r="A17" t="s">
        <v>594</v>
      </c>
      <c r="B17">
        <v>3</v>
      </c>
      <c r="C17">
        <v>1</v>
      </c>
      <c r="D17">
        <v>512.588750793618</v>
      </c>
      <c r="E17">
        <v>0.3501870571687049</v>
      </c>
      <c r="F17">
        <v>1537.766252380854</v>
      </c>
      <c r="G17">
        <v>0.3501870571687049</v>
      </c>
    </row>
    <row r="18" spans="1:7">
      <c r="A18" t="s">
        <v>596</v>
      </c>
      <c r="B18">
        <v>3</v>
      </c>
      <c r="C18">
        <v>1</v>
      </c>
      <c r="D18">
        <v>83.18419553963297</v>
      </c>
      <c r="E18">
        <v>0.3986808225973892</v>
      </c>
      <c r="F18">
        <v>249.5525866188989</v>
      </c>
      <c r="G18">
        <v>0.3986808225973892</v>
      </c>
    </row>
    <row r="19" spans="1:7">
      <c r="A19" t="s">
        <v>248</v>
      </c>
      <c r="B19">
        <v>3</v>
      </c>
      <c r="C19">
        <v>1</v>
      </c>
      <c r="D19">
        <v>67.4106685930242</v>
      </c>
      <c r="E19">
        <v>0.4033712230275396</v>
      </c>
      <c r="F19">
        <v>202.2320057790726</v>
      </c>
      <c r="G19">
        <v>0.4033712230275396</v>
      </c>
    </row>
    <row r="20" spans="1:7">
      <c r="A20" t="s">
        <v>583</v>
      </c>
      <c r="B20">
        <v>3</v>
      </c>
      <c r="C20">
        <v>1</v>
      </c>
      <c r="D20">
        <v>150.0989350601307</v>
      </c>
      <c r="E20">
        <v>0.04570194497078465</v>
      </c>
      <c r="F20">
        <v>450.296805180392</v>
      </c>
      <c r="G20">
        <v>0.04570194497078464</v>
      </c>
    </row>
    <row r="21" spans="1:7">
      <c r="A21" t="s">
        <v>597</v>
      </c>
      <c r="B21">
        <v>3</v>
      </c>
      <c r="C21">
        <v>1</v>
      </c>
      <c r="D21">
        <v>2.95423945674163</v>
      </c>
      <c r="E21">
        <v>0.01570164071228057</v>
      </c>
      <c r="F21">
        <v>8.86271837022489</v>
      </c>
      <c r="G21">
        <v>0.01570164071228057</v>
      </c>
    </row>
    <row r="22" spans="1:7">
      <c r="A22" t="s">
        <v>599</v>
      </c>
      <c r="B22">
        <v>3</v>
      </c>
      <c r="C22">
        <v>1</v>
      </c>
      <c r="D22">
        <v>80.4899726027419</v>
      </c>
      <c r="E22">
        <v>0.2084490012064945</v>
      </c>
      <c r="F22">
        <v>241.4699178082257</v>
      </c>
      <c r="G22">
        <v>0.2084490012064945</v>
      </c>
    </row>
    <row r="23" spans="1:7">
      <c r="A23" t="s">
        <v>600</v>
      </c>
      <c r="B23">
        <v>3</v>
      </c>
      <c r="C23">
        <v>1</v>
      </c>
      <c r="D23">
        <v>67.13402733241436</v>
      </c>
      <c r="E23">
        <v>0.3324963044677717</v>
      </c>
      <c r="F23">
        <v>201.4020819972431</v>
      </c>
      <c r="G23">
        <v>0.3324963044677717</v>
      </c>
    </row>
    <row r="24" spans="1:7">
      <c r="A24" t="s">
        <v>601</v>
      </c>
      <c r="B24">
        <v>3</v>
      </c>
      <c r="C24">
        <v>1</v>
      </c>
      <c r="D24">
        <v>10.31535484091815</v>
      </c>
      <c r="E24">
        <v>0.003508537064015258</v>
      </c>
      <c r="F24">
        <v>30.94606452275446</v>
      </c>
      <c r="G24">
        <v>0.003508537064015258</v>
      </c>
    </row>
    <row r="25" spans="1:7">
      <c r="A25" t="s">
        <v>602</v>
      </c>
      <c r="B25">
        <v>3</v>
      </c>
      <c r="C25">
        <v>1</v>
      </c>
      <c r="D25">
        <v>9.442959421876601</v>
      </c>
      <c r="E25">
        <v>0.002396062632919759</v>
      </c>
      <c r="F25">
        <v>28.3288782656298</v>
      </c>
      <c r="G25">
        <v>0.00239606263291976</v>
      </c>
    </row>
    <row r="26" spans="1:7">
      <c r="A26" t="s">
        <v>1005</v>
      </c>
      <c r="B26">
        <v>3</v>
      </c>
      <c r="C26">
        <v>1</v>
      </c>
      <c r="D26">
        <v>6.11849802346558</v>
      </c>
      <c r="E26">
        <v>0.364007796922093</v>
      </c>
      <c r="F26">
        <v>18.35549407039674</v>
      </c>
      <c r="G26">
        <v>0.364007796922093</v>
      </c>
    </row>
    <row r="27" spans="1:7">
      <c r="A27" t="s">
        <v>603</v>
      </c>
      <c r="B27">
        <v>3</v>
      </c>
      <c r="C27">
        <v>1</v>
      </c>
      <c r="D27">
        <v>138.8391794053797</v>
      </c>
      <c r="E27">
        <v>0.7557893581161623</v>
      </c>
      <c r="F27">
        <v>416.517538216139</v>
      </c>
      <c r="G27">
        <v>0.7557893581161623</v>
      </c>
    </row>
    <row r="28" spans="1:7">
      <c r="A28" t="s">
        <v>1101</v>
      </c>
      <c r="B28">
        <v>3</v>
      </c>
      <c r="C28">
        <v>1</v>
      </c>
      <c r="D28">
        <v>31.12192849335366</v>
      </c>
      <c r="E28">
        <v>0.9584767240126477</v>
      </c>
      <c r="F28">
        <v>93.36578548006099</v>
      </c>
      <c r="G28">
        <v>0.9584767240126478</v>
      </c>
    </row>
    <row r="29" spans="1:7">
      <c r="A29" t="s">
        <v>604</v>
      </c>
      <c r="B29">
        <v>3</v>
      </c>
      <c r="C29">
        <v>1</v>
      </c>
      <c r="D29">
        <v>441.621438514032</v>
      </c>
      <c r="E29">
        <v>0.0488724962926927</v>
      </c>
      <c r="F29">
        <v>1324.864315542096</v>
      </c>
      <c r="G29">
        <v>0.0488724962926927</v>
      </c>
    </row>
    <row r="30" spans="1:7">
      <c r="A30" t="s">
        <v>605</v>
      </c>
      <c r="B30">
        <v>3</v>
      </c>
      <c r="C30">
        <v>1</v>
      </c>
      <c r="D30">
        <v>25.31155234441177</v>
      </c>
      <c r="E30">
        <v>0.005036598137992701</v>
      </c>
      <c r="F30">
        <v>75.9346570332353</v>
      </c>
      <c r="G30">
        <v>0.005036598137992701</v>
      </c>
    </row>
    <row r="31" spans="1:7">
      <c r="A31" t="s">
        <v>34</v>
      </c>
      <c r="B31">
        <v>3</v>
      </c>
      <c r="C31">
        <v>1</v>
      </c>
      <c r="D31">
        <v>1625.845343539817</v>
      </c>
      <c r="E31">
        <v>0.5090878574057077</v>
      </c>
      <c r="F31">
        <v>4877.53603061945</v>
      </c>
      <c r="G31">
        <v>0.5090878574057076</v>
      </c>
    </row>
    <row r="32" spans="1:7">
      <c r="A32" t="s">
        <v>606</v>
      </c>
      <c r="B32">
        <v>3</v>
      </c>
      <c r="C32">
        <v>1</v>
      </c>
      <c r="D32">
        <v>551.9326350642593</v>
      </c>
      <c r="E32">
        <v>0.3508131404508114</v>
      </c>
      <c r="F32">
        <v>1655.797905192778</v>
      </c>
      <c r="G32">
        <v>0.3508131404508114</v>
      </c>
    </row>
    <row r="33" spans="1:7">
      <c r="A33" t="s">
        <v>607</v>
      </c>
      <c r="B33">
        <v>3</v>
      </c>
      <c r="C33">
        <v>1</v>
      </c>
      <c r="D33">
        <v>212.4362723357914</v>
      </c>
      <c r="E33">
        <v>0.04506363981269049</v>
      </c>
      <c r="F33">
        <v>637.308817007374</v>
      </c>
      <c r="G33">
        <v>0.04506363981269049</v>
      </c>
    </row>
    <row r="34" spans="1:7">
      <c r="A34" t="s">
        <v>612</v>
      </c>
      <c r="B34">
        <v>3</v>
      </c>
      <c r="C34">
        <v>1</v>
      </c>
      <c r="D34">
        <v>64.4041194640909</v>
      </c>
      <c r="E34">
        <v>0.4477229956177621</v>
      </c>
      <c r="F34">
        <v>193.2123583922727</v>
      </c>
      <c r="G34">
        <v>0.447722995617762</v>
      </c>
    </row>
    <row r="35" spans="1:7">
      <c r="A35" t="s">
        <v>1010</v>
      </c>
      <c r="B35">
        <v>3</v>
      </c>
      <c r="C35">
        <v>1</v>
      </c>
      <c r="D35">
        <v>2.95423945674163</v>
      </c>
      <c r="E35">
        <v>0.1904381166692012</v>
      </c>
      <c r="F35">
        <v>8.86271837022489</v>
      </c>
      <c r="G35">
        <v>0.1904381166692012</v>
      </c>
    </row>
    <row r="36" spans="1:7">
      <c r="A36" t="s">
        <v>628</v>
      </c>
      <c r="B36">
        <v>3</v>
      </c>
      <c r="C36">
        <v>1</v>
      </c>
      <c r="D36">
        <v>274.707120952371</v>
      </c>
      <c r="E36">
        <v>0.20908117029477</v>
      </c>
      <c r="F36">
        <v>824.121362857113</v>
      </c>
      <c r="G36">
        <v>0.20908117029477</v>
      </c>
    </row>
    <row r="37" spans="1:7">
      <c r="A37" t="s">
        <v>641</v>
      </c>
      <c r="B37">
        <v>3</v>
      </c>
      <c r="C37">
        <v>1</v>
      </c>
      <c r="D37">
        <v>34.51269427642887</v>
      </c>
      <c r="E37">
        <v>0.6405527594896642</v>
      </c>
      <c r="F37">
        <v>103.5380828292866</v>
      </c>
      <c r="G37">
        <v>0.6405527594896643</v>
      </c>
    </row>
    <row r="38" spans="1:7">
      <c r="A38" t="s">
        <v>644</v>
      </c>
      <c r="B38">
        <v>3</v>
      </c>
      <c r="C38">
        <v>1</v>
      </c>
      <c r="D38">
        <v>130.593362017828</v>
      </c>
      <c r="E38">
        <v>0.05757869648415406</v>
      </c>
      <c r="F38">
        <v>391.780086053484</v>
      </c>
      <c r="G38">
        <v>0.05757869648415405</v>
      </c>
    </row>
    <row r="39" spans="1:7">
      <c r="A39" t="s">
        <v>699</v>
      </c>
      <c r="B39">
        <v>3</v>
      </c>
      <c r="C39">
        <v>1</v>
      </c>
      <c r="D39">
        <v>1246.39776141802</v>
      </c>
      <c r="E39">
        <v>0.1673148695703647</v>
      </c>
      <c r="F39">
        <v>3739.19328425406</v>
      </c>
      <c r="G39">
        <v>0.1673148695703648</v>
      </c>
    </row>
    <row r="40" spans="1:7">
      <c r="A40" t="s">
        <v>155</v>
      </c>
      <c r="B40">
        <v>3</v>
      </c>
      <c r="C40">
        <v>1</v>
      </c>
      <c r="D40">
        <v>148.7276057856037</v>
      </c>
      <c r="E40">
        <v>0.2106060651630327</v>
      </c>
      <c r="F40">
        <v>446.182817356811</v>
      </c>
      <c r="G40">
        <v>0.2106060651630327</v>
      </c>
    </row>
    <row r="41" spans="1:7">
      <c r="A41" t="s">
        <v>615</v>
      </c>
      <c r="B41">
        <v>3</v>
      </c>
      <c r="C41">
        <v>1</v>
      </c>
      <c r="D41">
        <v>478.9431185196623</v>
      </c>
      <c r="E41">
        <v>0.6230176022642622</v>
      </c>
      <c r="F41">
        <v>1436.829355558987</v>
      </c>
      <c r="G41">
        <v>0.6230176022642621</v>
      </c>
    </row>
    <row r="42" spans="1:7">
      <c r="A42" t="s">
        <v>616</v>
      </c>
      <c r="B42">
        <v>3</v>
      </c>
      <c r="C42">
        <v>1</v>
      </c>
      <c r="D42">
        <v>58.00370047080154</v>
      </c>
      <c r="E42">
        <v>0.06997864177904048</v>
      </c>
      <c r="F42">
        <v>174.0111014124046</v>
      </c>
      <c r="G42">
        <v>0.06997864177904049</v>
      </c>
    </row>
    <row r="43" spans="1:7">
      <c r="A43" t="s">
        <v>617</v>
      </c>
      <c r="B43">
        <v>3</v>
      </c>
      <c r="C43">
        <v>1</v>
      </c>
      <c r="D43">
        <v>3158.741527182467</v>
      </c>
      <c r="E43">
        <v>0.2906660252593703</v>
      </c>
      <c r="F43">
        <v>9476.2245815474</v>
      </c>
      <c r="G43">
        <v>0.2906660252593704</v>
      </c>
    </row>
    <row r="44" spans="1:7">
      <c r="A44" t="s">
        <v>618</v>
      </c>
      <c r="B44">
        <v>3</v>
      </c>
      <c r="C44">
        <v>1</v>
      </c>
      <c r="D44">
        <v>53.60510794175494</v>
      </c>
      <c r="E44">
        <v>0.2594803071441782</v>
      </c>
      <c r="F44">
        <v>160.8153238252648</v>
      </c>
      <c r="G44">
        <v>0.2594803071441782</v>
      </c>
    </row>
    <row r="45" spans="1:7">
      <c r="A45" t="s">
        <v>619</v>
      </c>
      <c r="B45">
        <v>3</v>
      </c>
      <c r="C45">
        <v>1</v>
      </c>
      <c r="D45">
        <v>2589.566728094334</v>
      </c>
      <c r="E45">
        <v>0.249100674999347</v>
      </c>
      <c r="F45">
        <v>7768.700184283001</v>
      </c>
      <c r="G45">
        <v>0.249100674999347</v>
      </c>
    </row>
    <row r="46" spans="1:7">
      <c r="A46" t="s">
        <v>620</v>
      </c>
      <c r="B46">
        <v>3</v>
      </c>
      <c r="C46">
        <v>1</v>
      </c>
      <c r="D46">
        <v>268.5788325339514</v>
      </c>
      <c r="E46">
        <v>0.2390594943656147</v>
      </c>
      <c r="F46">
        <v>805.736497601854</v>
      </c>
      <c r="G46">
        <v>0.2390594943656147</v>
      </c>
    </row>
    <row r="47" spans="1:7">
      <c r="A47" t="s">
        <v>621</v>
      </c>
      <c r="B47">
        <v>3</v>
      </c>
      <c r="C47">
        <v>1</v>
      </c>
      <c r="D47">
        <v>5579.810170885889</v>
      </c>
      <c r="E47">
        <v>0.236144823679702</v>
      </c>
      <c r="F47">
        <v>16739.43051265767</v>
      </c>
      <c r="G47">
        <v>0.236144823679702</v>
      </c>
    </row>
    <row r="48" spans="1:7">
      <c r="A48" t="s">
        <v>1025</v>
      </c>
      <c r="B48">
        <v>3</v>
      </c>
      <c r="C48">
        <v>1</v>
      </c>
      <c r="D48">
        <v>41.85847768539827</v>
      </c>
      <c r="E48">
        <v>0.7287005715362186</v>
      </c>
      <c r="F48">
        <v>125.5754330561948</v>
      </c>
      <c r="G48">
        <v>0.7287005715362186</v>
      </c>
    </row>
    <row r="49" spans="1:7">
      <c r="A49" t="s">
        <v>622</v>
      </c>
      <c r="B49">
        <v>3</v>
      </c>
      <c r="C49">
        <v>1</v>
      </c>
      <c r="D49">
        <v>181.364282214538</v>
      </c>
      <c r="E49">
        <v>0.8524418330675322</v>
      </c>
      <c r="F49">
        <v>544.0928466436139</v>
      </c>
      <c r="G49">
        <v>0.8524418330675321</v>
      </c>
    </row>
    <row r="50" spans="1:7">
      <c r="A50" t="s">
        <v>625</v>
      </c>
      <c r="B50">
        <v>3</v>
      </c>
      <c r="C50">
        <v>1</v>
      </c>
      <c r="D50">
        <v>179.0728848649513</v>
      </c>
      <c r="E50">
        <v>0.3157667056129541</v>
      </c>
      <c r="F50">
        <v>537.218654594854</v>
      </c>
      <c r="G50">
        <v>0.3157667056129542</v>
      </c>
    </row>
    <row r="51" spans="1:7">
      <c r="A51" t="s">
        <v>626</v>
      </c>
      <c r="B51">
        <v>3</v>
      </c>
      <c r="C51">
        <v>1</v>
      </c>
      <c r="D51">
        <v>3477.039222827786</v>
      </c>
      <c r="E51">
        <v>0.6574555293783494</v>
      </c>
      <c r="F51">
        <v>10431.11766848336</v>
      </c>
      <c r="G51">
        <v>0.6574555293783494</v>
      </c>
    </row>
    <row r="52" spans="1:7">
      <c r="A52" t="s">
        <v>614</v>
      </c>
      <c r="B52">
        <v>3</v>
      </c>
      <c r="C52">
        <v>1</v>
      </c>
      <c r="D52">
        <v>53.2515552380273</v>
      </c>
      <c r="E52">
        <v>0.3682177111903867</v>
      </c>
      <c r="F52">
        <v>159.7546657140819</v>
      </c>
      <c r="G52">
        <v>0.3682177111903868</v>
      </c>
    </row>
    <row r="53" spans="1:7">
      <c r="A53" t="s">
        <v>627</v>
      </c>
      <c r="B53">
        <v>3</v>
      </c>
      <c r="C53">
        <v>1</v>
      </c>
      <c r="D53">
        <v>683.6694921814857</v>
      </c>
      <c r="E53">
        <v>0.3932354600141229</v>
      </c>
      <c r="F53">
        <v>2051.008476544457</v>
      </c>
      <c r="G53">
        <v>0.3932354600141227</v>
      </c>
    </row>
    <row r="54" spans="1:7">
      <c r="A54" t="s">
        <v>629</v>
      </c>
      <c r="B54">
        <v>3</v>
      </c>
      <c r="C54">
        <v>1</v>
      </c>
      <c r="D54">
        <v>19.11547424646113</v>
      </c>
      <c r="E54">
        <v>0.01782188108870904</v>
      </c>
      <c r="F54">
        <v>57.34642273938339</v>
      </c>
      <c r="G54">
        <v>0.01782188108870905</v>
      </c>
    </row>
    <row r="55" spans="1:7">
      <c r="A55" t="s">
        <v>630</v>
      </c>
      <c r="B55">
        <v>3</v>
      </c>
      <c r="C55">
        <v>1</v>
      </c>
      <c r="D55">
        <v>153.9667850498577</v>
      </c>
      <c r="E55">
        <v>0.02486427664990922</v>
      </c>
      <c r="F55">
        <v>461.900355149573</v>
      </c>
      <c r="G55">
        <v>0.02486427664990922</v>
      </c>
    </row>
    <row r="56" spans="1:7">
      <c r="A56" t="s">
        <v>631</v>
      </c>
      <c r="B56">
        <v>3</v>
      </c>
      <c r="C56">
        <v>1</v>
      </c>
      <c r="D56">
        <v>24.2108021510064</v>
      </c>
      <c r="E56">
        <v>0.235935973185545</v>
      </c>
      <c r="F56">
        <v>72.6324064530192</v>
      </c>
      <c r="G56">
        <v>0.235935973185545</v>
      </c>
    </row>
    <row r="57" spans="1:7">
      <c r="A57" t="s">
        <v>632</v>
      </c>
      <c r="B57">
        <v>3</v>
      </c>
      <c r="C57">
        <v>1</v>
      </c>
      <c r="D57">
        <v>28.719135397561</v>
      </c>
      <c r="E57">
        <v>0.04839015647517812</v>
      </c>
      <c r="F57">
        <v>86.157406192683</v>
      </c>
      <c r="G57">
        <v>0.04839015647517812</v>
      </c>
    </row>
    <row r="58" spans="1:7">
      <c r="A58" t="s">
        <v>633</v>
      </c>
      <c r="B58">
        <v>3</v>
      </c>
      <c r="C58">
        <v>1</v>
      </c>
      <c r="D58">
        <v>2429.963847366727</v>
      </c>
      <c r="E58">
        <v>0.2091931475113873</v>
      </c>
      <c r="F58">
        <v>7289.891542100181</v>
      </c>
      <c r="G58">
        <v>0.2091931475113873</v>
      </c>
    </row>
    <row r="59" spans="1:7">
      <c r="A59" t="s">
        <v>634</v>
      </c>
      <c r="B59">
        <v>3</v>
      </c>
      <c r="C59">
        <v>1</v>
      </c>
      <c r="D59">
        <v>6.453216165275516</v>
      </c>
      <c r="E59">
        <v>0.0232947489255708</v>
      </c>
      <c r="F59">
        <v>19.35964849582655</v>
      </c>
      <c r="G59">
        <v>0.0232947489255708</v>
      </c>
    </row>
    <row r="60" spans="1:7">
      <c r="A60" t="s">
        <v>635</v>
      </c>
      <c r="B60">
        <v>3</v>
      </c>
      <c r="C60">
        <v>1</v>
      </c>
      <c r="D60">
        <v>838.3839177236331</v>
      </c>
      <c r="E60">
        <v>0.1620141105573329</v>
      </c>
      <c r="F60">
        <v>2515.151753170899</v>
      </c>
      <c r="G60">
        <v>0.1620141105573329</v>
      </c>
    </row>
    <row r="61" spans="1:7">
      <c r="A61" t="s">
        <v>636</v>
      </c>
      <c r="B61">
        <v>3</v>
      </c>
      <c r="C61">
        <v>1</v>
      </c>
      <c r="D61">
        <v>3534.194007989556</v>
      </c>
      <c r="E61">
        <v>0.3886422796329978</v>
      </c>
      <c r="F61">
        <v>10602.58202396867</v>
      </c>
      <c r="G61">
        <v>0.3886422796329979</v>
      </c>
    </row>
    <row r="62" spans="1:7">
      <c r="A62" t="s">
        <v>637</v>
      </c>
      <c r="B62">
        <v>3</v>
      </c>
      <c r="C62">
        <v>1</v>
      </c>
      <c r="D62">
        <v>17.17362811635516</v>
      </c>
      <c r="E62">
        <v>0.4270790784958105</v>
      </c>
      <c r="F62">
        <v>51.52088434906549</v>
      </c>
      <c r="G62">
        <v>0.4270790784958105</v>
      </c>
    </row>
    <row r="63" spans="1:7">
      <c r="A63" t="s">
        <v>1043</v>
      </c>
      <c r="B63">
        <v>3</v>
      </c>
      <c r="C63">
        <v>1</v>
      </c>
      <c r="D63">
        <v>111.453737257951</v>
      </c>
      <c r="E63">
        <v>0.3722162943349213</v>
      </c>
      <c r="F63">
        <v>334.3612117738531</v>
      </c>
      <c r="G63">
        <v>0.3722162943349213</v>
      </c>
    </row>
    <row r="64" spans="1:7">
      <c r="A64" t="s">
        <v>638</v>
      </c>
      <c r="B64">
        <v>3</v>
      </c>
      <c r="C64">
        <v>1</v>
      </c>
      <c r="D64">
        <v>21.10578799438598</v>
      </c>
      <c r="E64">
        <v>0.05208879108233832</v>
      </c>
      <c r="F64">
        <v>63.31736398315793</v>
      </c>
      <c r="G64">
        <v>0.05208879108233832</v>
      </c>
    </row>
    <row r="65" spans="1:7">
      <c r="A65" t="s">
        <v>639</v>
      </c>
      <c r="B65">
        <v>3</v>
      </c>
      <c r="C65">
        <v>1</v>
      </c>
      <c r="D65">
        <v>343.8729390176936</v>
      </c>
      <c r="E65">
        <v>0.1837873887648069</v>
      </c>
      <c r="F65">
        <v>1031.618817053081</v>
      </c>
      <c r="G65">
        <v>0.1837873887648069</v>
      </c>
    </row>
    <row r="66" spans="1:7">
      <c r="A66" t="s">
        <v>640</v>
      </c>
      <c r="B66">
        <v>3</v>
      </c>
      <c r="C66">
        <v>1</v>
      </c>
      <c r="D66">
        <v>122.783639351739</v>
      </c>
      <c r="E66">
        <v>0.07860752933867665</v>
      </c>
      <c r="F66">
        <v>368.350918055217</v>
      </c>
      <c r="G66">
        <v>0.07860752933867662</v>
      </c>
    </row>
    <row r="67" spans="1:7">
      <c r="A67" t="s">
        <v>608</v>
      </c>
      <c r="B67">
        <v>3</v>
      </c>
      <c r="C67">
        <v>1</v>
      </c>
      <c r="D67">
        <v>12.66073968687814</v>
      </c>
      <c r="E67">
        <v>0.05799365311396476</v>
      </c>
      <c r="F67">
        <v>37.98221906063443</v>
      </c>
      <c r="G67">
        <v>0.05799365311396475</v>
      </c>
    </row>
    <row r="68" spans="1:7">
      <c r="A68" t="s">
        <v>998</v>
      </c>
      <c r="B68">
        <v>3</v>
      </c>
      <c r="C68">
        <v>1</v>
      </c>
      <c r="D68">
        <v>8.288018898826321</v>
      </c>
      <c r="E68">
        <v>0.1541409754327078</v>
      </c>
      <c r="F68">
        <v>24.86405669647896</v>
      </c>
      <c r="G68">
        <v>0.1541409754327077</v>
      </c>
    </row>
    <row r="69" spans="1:7">
      <c r="A69" t="s">
        <v>609</v>
      </c>
      <c r="B69">
        <v>3</v>
      </c>
      <c r="C69">
        <v>1</v>
      </c>
      <c r="D69">
        <v>930.1819293245308</v>
      </c>
      <c r="E69">
        <v>0.3576333810564514</v>
      </c>
      <c r="F69">
        <v>2790.545787973592</v>
      </c>
      <c r="G69">
        <v>0.3576333810564514</v>
      </c>
    </row>
    <row r="70" spans="1:7">
      <c r="A70" t="s">
        <v>695</v>
      </c>
      <c r="B70">
        <v>3</v>
      </c>
      <c r="C70">
        <v>1</v>
      </c>
      <c r="D70">
        <v>8847.072111873151</v>
      </c>
      <c r="E70">
        <v>0.4749768083029673</v>
      </c>
      <c r="F70">
        <v>26541.21633561945</v>
      </c>
      <c r="G70">
        <v>0.4749768083029673</v>
      </c>
    </row>
    <row r="71" spans="1:7">
      <c r="A71" t="s">
        <v>698</v>
      </c>
      <c r="B71">
        <v>3</v>
      </c>
      <c r="C71">
        <v>1</v>
      </c>
      <c r="D71">
        <v>26.46009012652697</v>
      </c>
      <c r="E71">
        <v>0.5382019146283061</v>
      </c>
      <c r="F71">
        <v>79.38027037958091</v>
      </c>
      <c r="G71">
        <v>0.538201914628306</v>
      </c>
    </row>
    <row r="72" spans="1:7">
      <c r="A72" t="s">
        <v>686</v>
      </c>
      <c r="B72">
        <v>3</v>
      </c>
      <c r="C72">
        <v>1</v>
      </c>
      <c r="D72">
        <v>17.16303245564336</v>
      </c>
      <c r="E72">
        <v>0.1693410157372804</v>
      </c>
      <c r="F72">
        <v>51.4890973669301</v>
      </c>
      <c r="G72">
        <v>0.1693410157372804</v>
      </c>
    </row>
    <row r="73" spans="1:7">
      <c r="A73" t="s">
        <v>671</v>
      </c>
      <c r="B73">
        <v>3</v>
      </c>
      <c r="C73">
        <v>1</v>
      </c>
      <c r="D73">
        <v>782.391993541902</v>
      </c>
      <c r="E73">
        <v>0.2710497659136803</v>
      </c>
      <c r="F73">
        <v>2347.175980625706</v>
      </c>
      <c r="G73">
        <v>0.2710497659136803</v>
      </c>
    </row>
    <row r="74" spans="1:7">
      <c r="A74" t="s">
        <v>658</v>
      </c>
      <c r="B74">
        <v>3</v>
      </c>
      <c r="C74">
        <v>1</v>
      </c>
      <c r="D74">
        <v>11.9509152567713</v>
      </c>
      <c r="E74">
        <v>0.1158942954386957</v>
      </c>
      <c r="F74">
        <v>35.85274577031389</v>
      </c>
      <c r="G74">
        <v>0.1158942954386956</v>
      </c>
    </row>
    <row r="75" spans="1:7">
      <c r="A75" t="s">
        <v>987</v>
      </c>
      <c r="B75">
        <v>3</v>
      </c>
      <c r="C75">
        <v>1</v>
      </c>
      <c r="D75">
        <v>6.567818433927507</v>
      </c>
      <c r="E75">
        <v>0.00114883695901336</v>
      </c>
      <c r="F75">
        <v>19.70345530178252</v>
      </c>
      <c r="G75">
        <v>0.00114883695901336</v>
      </c>
    </row>
    <row r="76" spans="1:7">
      <c r="A76" t="s">
        <v>670</v>
      </c>
      <c r="B76">
        <v>3</v>
      </c>
      <c r="C76">
        <v>1</v>
      </c>
      <c r="D76">
        <v>8.946689787903246</v>
      </c>
      <c r="E76">
        <v>0.0009734177292413926</v>
      </c>
      <c r="F76">
        <v>26.84006936370974</v>
      </c>
      <c r="G76">
        <v>0.0009734177292413926</v>
      </c>
    </row>
    <row r="77" spans="1:7">
      <c r="A77" t="s">
        <v>646</v>
      </c>
      <c r="B77">
        <v>3</v>
      </c>
      <c r="C77">
        <v>1</v>
      </c>
      <c r="D77">
        <v>35.5123049166779</v>
      </c>
      <c r="E77">
        <v>0.1923293162278374</v>
      </c>
      <c r="F77">
        <v>106.5369147500337</v>
      </c>
      <c r="G77">
        <v>0.1923293162278374</v>
      </c>
    </row>
    <row r="78" spans="1:7">
      <c r="A78" t="s">
        <v>647</v>
      </c>
      <c r="B78">
        <v>3</v>
      </c>
      <c r="C78">
        <v>1</v>
      </c>
      <c r="D78">
        <v>782.5013274990821</v>
      </c>
      <c r="E78">
        <v>0.2511580653250682</v>
      </c>
      <c r="F78">
        <v>2347.503982497246</v>
      </c>
      <c r="G78">
        <v>0.2511580653250683</v>
      </c>
    </row>
    <row r="79" spans="1:7">
      <c r="A79" t="s">
        <v>649</v>
      </c>
      <c r="B79">
        <v>3</v>
      </c>
      <c r="C79">
        <v>1</v>
      </c>
      <c r="D79">
        <v>185.5156523078626</v>
      </c>
      <c r="E79">
        <v>0.1112310275139362</v>
      </c>
      <c r="F79">
        <v>556.5469569235879</v>
      </c>
      <c r="G79">
        <v>0.1112310275139362</v>
      </c>
    </row>
    <row r="80" spans="1:7">
      <c r="A80" t="s">
        <v>650</v>
      </c>
      <c r="B80">
        <v>3</v>
      </c>
      <c r="C80">
        <v>1</v>
      </c>
      <c r="D80">
        <v>71.904065226958</v>
      </c>
      <c r="E80">
        <v>0.06428665308927714</v>
      </c>
      <c r="F80">
        <v>215.712195680874</v>
      </c>
      <c r="G80">
        <v>0.06428665308927714</v>
      </c>
    </row>
    <row r="81" spans="1:7">
      <c r="A81" t="s">
        <v>651</v>
      </c>
      <c r="B81">
        <v>3</v>
      </c>
      <c r="C81">
        <v>1</v>
      </c>
      <c r="D81">
        <v>889.4571346418767</v>
      </c>
      <c r="E81">
        <v>0.1757735963044668</v>
      </c>
      <c r="F81">
        <v>2668.37140392563</v>
      </c>
      <c r="G81">
        <v>0.1757735963044668</v>
      </c>
    </row>
    <row r="82" spans="1:7">
      <c r="A82" t="s">
        <v>1027</v>
      </c>
      <c r="B82">
        <v>3</v>
      </c>
      <c r="C82">
        <v>1</v>
      </c>
      <c r="D82">
        <v>34.26244644983353</v>
      </c>
      <c r="E82">
        <v>0.7007340211033107</v>
      </c>
      <c r="F82">
        <v>102.7873393495006</v>
      </c>
      <c r="G82">
        <v>0.7007340211033107</v>
      </c>
    </row>
    <row r="83" spans="1:7">
      <c r="A83" t="s">
        <v>652</v>
      </c>
      <c r="B83">
        <v>3</v>
      </c>
      <c r="C83">
        <v>1</v>
      </c>
      <c r="D83">
        <v>655.5650821386645</v>
      </c>
      <c r="E83">
        <v>0.6470349377073937</v>
      </c>
      <c r="F83">
        <v>1966.695246415993</v>
      </c>
      <c r="G83">
        <v>0.6470349377073936</v>
      </c>
    </row>
    <row r="84" spans="1:7">
      <c r="A84" t="s">
        <v>148</v>
      </c>
      <c r="B84">
        <v>3</v>
      </c>
      <c r="C84">
        <v>1</v>
      </c>
      <c r="D84">
        <v>263.4518169455923</v>
      </c>
      <c r="E84">
        <v>0.3320589156654296</v>
      </c>
      <c r="F84">
        <v>790.355450836777</v>
      </c>
      <c r="G84">
        <v>0.3320589156654296</v>
      </c>
    </row>
    <row r="85" spans="1:7">
      <c r="A85" t="s">
        <v>1102</v>
      </c>
      <c r="B85">
        <v>3</v>
      </c>
      <c r="C85">
        <v>1</v>
      </c>
      <c r="D85">
        <v>3.703273106690229</v>
      </c>
      <c r="E85">
        <v>0.02949468557223213</v>
      </c>
      <c r="F85">
        <v>11.10981932007069</v>
      </c>
      <c r="G85">
        <v>0.02949468557223213</v>
      </c>
    </row>
    <row r="86" spans="1:7">
      <c r="A86" t="s">
        <v>653</v>
      </c>
      <c r="B86">
        <v>3</v>
      </c>
      <c r="C86">
        <v>1</v>
      </c>
      <c r="D86">
        <v>11.17058212448171</v>
      </c>
      <c r="E86">
        <v>0.232086753353191</v>
      </c>
      <c r="F86">
        <v>33.51174637344514</v>
      </c>
      <c r="G86">
        <v>0.232086753353191</v>
      </c>
    </row>
    <row r="87" spans="1:7">
      <c r="A87" t="s">
        <v>654</v>
      </c>
      <c r="B87">
        <v>3</v>
      </c>
      <c r="C87">
        <v>1</v>
      </c>
      <c r="D87">
        <v>53.21131512367256</v>
      </c>
      <c r="E87">
        <v>0.008373369741261011</v>
      </c>
      <c r="F87">
        <v>159.6339453710177</v>
      </c>
      <c r="G87">
        <v>0.008373369741261013</v>
      </c>
    </row>
    <row r="88" spans="1:7">
      <c r="A88" t="s">
        <v>655</v>
      </c>
      <c r="B88">
        <v>3</v>
      </c>
      <c r="C88">
        <v>1</v>
      </c>
      <c r="D88">
        <v>4884.037039980873</v>
      </c>
      <c r="E88">
        <v>0.8516263287617714</v>
      </c>
      <c r="F88">
        <v>14652.11111994262</v>
      </c>
      <c r="G88">
        <v>0.8516263287617711</v>
      </c>
    </row>
    <row r="89" spans="1:7">
      <c r="A89" t="s">
        <v>154</v>
      </c>
      <c r="B89">
        <v>3</v>
      </c>
      <c r="C89">
        <v>1</v>
      </c>
      <c r="D89">
        <v>29.35021222427923</v>
      </c>
      <c r="E89">
        <v>0.140364890364985</v>
      </c>
      <c r="F89">
        <v>88.0506366728377</v>
      </c>
      <c r="G89">
        <v>0.140364890364985</v>
      </c>
    </row>
    <row r="90" spans="1:7">
      <c r="A90" t="s">
        <v>656</v>
      </c>
      <c r="B90">
        <v>3</v>
      </c>
      <c r="C90">
        <v>1</v>
      </c>
      <c r="D90">
        <v>55.78977966074993</v>
      </c>
      <c r="E90">
        <v>0.5743218140346755</v>
      </c>
      <c r="F90">
        <v>167.3693389822498</v>
      </c>
      <c r="G90">
        <v>0.5743218140346756</v>
      </c>
    </row>
    <row r="91" spans="1:7">
      <c r="A91" t="s">
        <v>645</v>
      </c>
      <c r="B91">
        <v>3</v>
      </c>
      <c r="C91">
        <v>1</v>
      </c>
      <c r="D91">
        <v>280.968823405877</v>
      </c>
      <c r="E91">
        <v>0.08804014671481653</v>
      </c>
      <c r="F91">
        <v>842.9064702176311</v>
      </c>
      <c r="G91">
        <v>0.08804014671481654</v>
      </c>
    </row>
    <row r="92" spans="1:7">
      <c r="A92" t="s">
        <v>995</v>
      </c>
      <c r="B92">
        <v>3</v>
      </c>
      <c r="C92">
        <v>1</v>
      </c>
      <c r="D92">
        <v>14.70220697583294</v>
      </c>
      <c r="E92">
        <v>0.1400430316117403</v>
      </c>
      <c r="F92">
        <v>44.10662092749883</v>
      </c>
      <c r="G92">
        <v>0.1400430316117403</v>
      </c>
    </row>
    <row r="93" spans="1:7">
      <c r="A93" t="s">
        <v>659</v>
      </c>
      <c r="B93">
        <v>3</v>
      </c>
      <c r="C93">
        <v>1</v>
      </c>
      <c r="D93">
        <v>40.8916963195394</v>
      </c>
      <c r="E93">
        <v>0.02683974921118574</v>
      </c>
      <c r="F93">
        <v>122.6750889586182</v>
      </c>
      <c r="G93">
        <v>0.02683974921118574</v>
      </c>
    </row>
    <row r="94" spans="1:7">
      <c r="A94" t="s">
        <v>660</v>
      </c>
      <c r="B94">
        <v>3</v>
      </c>
      <c r="C94">
        <v>1</v>
      </c>
      <c r="D94">
        <v>31.81104910183137</v>
      </c>
      <c r="E94">
        <v>0.1758950459119711</v>
      </c>
      <c r="F94">
        <v>95.4331473054941</v>
      </c>
      <c r="G94">
        <v>0.1758950459119711</v>
      </c>
    </row>
    <row r="95" spans="1:7">
      <c r="A95" t="s">
        <v>1103</v>
      </c>
      <c r="B95">
        <v>3</v>
      </c>
      <c r="C95">
        <v>1</v>
      </c>
      <c r="D95">
        <v>3.877788416813104</v>
      </c>
      <c r="E95">
        <v>0.8525379527207503</v>
      </c>
      <c r="F95">
        <v>11.63336525043931</v>
      </c>
      <c r="G95">
        <v>0.8525379527207502</v>
      </c>
    </row>
    <row r="96" spans="1:7">
      <c r="A96" t="s">
        <v>124</v>
      </c>
      <c r="B96">
        <v>3</v>
      </c>
      <c r="C96">
        <v>1</v>
      </c>
      <c r="D96">
        <v>320.7896655527363</v>
      </c>
      <c r="E96">
        <v>0.09886939398766365</v>
      </c>
      <c r="F96">
        <v>962.368996658209</v>
      </c>
      <c r="G96">
        <v>0.09886939398766362</v>
      </c>
    </row>
    <row r="97" spans="1:7">
      <c r="A97" t="s">
        <v>661</v>
      </c>
      <c r="B97">
        <v>3</v>
      </c>
      <c r="C97">
        <v>1</v>
      </c>
      <c r="D97">
        <v>527.0938736146163</v>
      </c>
      <c r="E97">
        <v>0.3569088944027206</v>
      </c>
      <c r="F97">
        <v>1581.281620843849</v>
      </c>
      <c r="G97">
        <v>0.3569088944027206</v>
      </c>
    </row>
    <row r="98" spans="1:7">
      <c r="A98" t="s">
        <v>662</v>
      </c>
      <c r="B98">
        <v>3</v>
      </c>
      <c r="C98">
        <v>1</v>
      </c>
      <c r="D98">
        <v>262.0175979725323</v>
      </c>
      <c r="E98">
        <v>0.241558440147809</v>
      </c>
      <c r="F98">
        <v>786.052793917597</v>
      </c>
      <c r="G98">
        <v>0.241558440147809</v>
      </c>
    </row>
    <row r="99" spans="1:7">
      <c r="A99" t="s">
        <v>663</v>
      </c>
      <c r="B99">
        <v>3</v>
      </c>
      <c r="C99">
        <v>1</v>
      </c>
      <c r="D99">
        <v>50.0297517870801</v>
      </c>
      <c r="E99">
        <v>0.01844283594313827</v>
      </c>
      <c r="F99">
        <v>150.0892553612403</v>
      </c>
      <c r="G99">
        <v>0.01844283594313827</v>
      </c>
    </row>
    <row r="100" spans="1:7">
      <c r="A100" t="s">
        <v>697</v>
      </c>
      <c r="B100">
        <v>3</v>
      </c>
      <c r="C100">
        <v>1</v>
      </c>
      <c r="D100">
        <v>1469.5033686667</v>
      </c>
      <c r="E100">
        <v>0.2089810820396464</v>
      </c>
      <c r="F100">
        <v>4408.5101060001</v>
      </c>
      <c r="G100">
        <v>0.2089810820396463</v>
      </c>
    </row>
    <row r="101" spans="1:7">
      <c r="A101" t="s">
        <v>694</v>
      </c>
      <c r="B101">
        <v>3</v>
      </c>
      <c r="C101">
        <v>1</v>
      </c>
      <c r="D101">
        <v>696.6857687644946</v>
      </c>
      <c r="E101">
        <v>0.05891955207005026</v>
      </c>
      <c r="F101">
        <v>2090.057306293484</v>
      </c>
      <c r="G101">
        <v>0.05891955207005026</v>
      </c>
    </row>
    <row r="102" spans="1:7">
      <c r="A102" t="s">
        <v>1001</v>
      </c>
      <c r="B102">
        <v>3</v>
      </c>
      <c r="C102">
        <v>1</v>
      </c>
      <c r="D102">
        <v>7.497090105824964</v>
      </c>
      <c r="E102">
        <v>0.3259819917635541</v>
      </c>
      <c r="F102">
        <v>22.49127031747489</v>
      </c>
      <c r="G102">
        <v>0.3259819917635541</v>
      </c>
    </row>
    <row r="103" spans="1:7">
      <c r="A103" t="s">
        <v>693</v>
      </c>
      <c r="B103">
        <v>3</v>
      </c>
      <c r="C103">
        <v>1</v>
      </c>
      <c r="D103">
        <v>12.09328132161303</v>
      </c>
      <c r="E103">
        <v>0.009125998454096659</v>
      </c>
      <c r="F103">
        <v>36.27984396483909</v>
      </c>
      <c r="G103">
        <v>0.009125998454096658</v>
      </c>
    </row>
    <row r="104" spans="1:7">
      <c r="A104" t="s">
        <v>610</v>
      </c>
      <c r="B104">
        <v>3</v>
      </c>
      <c r="C104">
        <v>1</v>
      </c>
      <c r="D104">
        <v>412.4834335191943</v>
      </c>
      <c r="E104">
        <v>0.0392531437185222</v>
      </c>
      <c r="F104">
        <v>1237.450300557583</v>
      </c>
      <c r="G104">
        <v>0.0392531437185222</v>
      </c>
    </row>
    <row r="105" spans="1:7">
      <c r="A105" t="s">
        <v>642</v>
      </c>
      <c r="B105">
        <v>3</v>
      </c>
      <c r="C105">
        <v>1</v>
      </c>
      <c r="D105">
        <v>2105.434431001636</v>
      </c>
      <c r="E105">
        <v>0.147054511492468</v>
      </c>
      <c r="F105">
        <v>6316.303293004909</v>
      </c>
      <c r="G105">
        <v>0.147054511492468</v>
      </c>
    </row>
    <row r="106" spans="1:7">
      <c r="A106" t="s">
        <v>613</v>
      </c>
      <c r="B106">
        <v>3</v>
      </c>
      <c r="C106">
        <v>1</v>
      </c>
      <c r="D106">
        <v>106.4605022044523</v>
      </c>
      <c r="E106">
        <v>0.03009486397600971</v>
      </c>
      <c r="F106">
        <v>319.381506613357</v>
      </c>
      <c r="G106">
        <v>0.03009486397600971</v>
      </c>
    </row>
    <row r="107" spans="1:7">
      <c r="A107" t="s">
        <v>672</v>
      </c>
      <c r="B107">
        <v>3</v>
      </c>
      <c r="C107">
        <v>1</v>
      </c>
      <c r="D107">
        <v>7.439364090028881</v>
      </c>
      <c r="E107">
        <v>0.2155736360519303</v>
      </c>
      <c r="F107">
        <v>22.31809227008664</v>
      </c>
      <c r="G107">
        <v>0.2155736360519303</v>
      </c>
    </row>
    <row r="108" spans="1:7">
      <c r="A108" t="s">
        <v>1007</v>
      </c>
      <c r="B108">
        <v>3</v>
      </c>
      <c r="C108">
        <v>1</v>
      </c>
      <c r="D108">
        <v>796.319202851073</v>
      </c>
      <c r="E108">
        <v>0.8894194122301254</v>
      </c>
      <c r="F108">
        <v>2388.957608553219</v>
      </c>
      <c r="G108">
        <v>0.8894194122301253</v>
      </c>
    </row>
    <row r="109" spans="1:7">
      <c r="A109" t="s">
        <v>673</v>
      </c>
      <c r="B109">
        <v>3</v>
      </c>
      <c r="C109">
        <v>1</v>
      </c>
      <c r="D109">
        <v>322.8137131391306</v>
      </c>
      <c r="E109">
        <v>0.04658203546535941</v>
      </c>
      <c r="F109">
        <v>968.4411394173919</v>
      </c>
      <c r="G109">
        <v>0.04658203546535941</v>
      </c>
    </row>
    <row r="110" spans="1:7">
      <c r="A110" t="s">
        <v>674</v>
      </c>
      <c r="B110">
        <v>3</v>
      </c>
      <c r="C110">
        <v>1</v>
      </c>
      <c r="D110">
        <v>26.94139004843893</v>
      </c>
      <c r="E110">
        <v>0.05740589378786247</v>
      </c>
      <c r="F110">
        <v>80.8241701453168</v>
      </c>
      <c r="G110">
        <v>0.05740589378786247</v>
      </c>
    </row>
    <row r="111" spans="1:7">
      <c r="A111" t="s">
        <v>675</v>
      </c>
      <c r="B111">
        <v>3</v>
      </c>
      <c r="C111">
        <v>1</v>
      </c>
      <c r="D111">
        <v>3100.976386297803</v>
      </c>
      <c r="E111">
        <v>0.3714819590446032</v>
      </c>
      <c r="F111">
        <v>9302.92915889341</v>
      </c>
      <c r="G111">
        <v>0.3714819590446032</v>
      </c>
    </row>
    <row r="112" spans="1:7">
      <c r="A112" t="s">
        <v>676</v>
      </c>
      <c r="B112">
        <v>3</v>
      </c>
      <c r="C112">
        <v>1</v>
      </c>
      <c r="D112">
        <v>22.16664893884053</v>
      </c>
      <c r="E112">
        <v>0.5485448670503938</v>
      </c>
      <c r="F112">
        <v>66.4999468165216</v>
      </c>
      <c r="G112">
        <v>0.5485448670503938</v>
      </c>
    </row>
    <row r="113" spans="1:7">
      <c r="A113" t="s">
        <v>677</v>
      </c>
      <c r="B113">
        <v>3</v>
      </c>
      <c r="C113">
        <v>1</v>
      </c>
      <c r="D113">
        <v>895.1336216089527</v>
      </c>
      <c r="E113">
        <v>0.4323088056814865</v>
      </c>
      <c r="F113">
        <v>2685.400864826858</v>
      </c>
      <c r="G113">
        <v>0.4323088056814865</v>
      </c>
    </row>
    <row r="114" spans="1:7">
      <c r="A114" t="s">
        <v>678</v>
      </c>
      <c r="B114">
        <v>3</v>
      </c>
      <c r="C114">
        <v>1</v>
      </c>
      <c r="D114">
        <v>42.98717280656626</v>
      </c>
      <c r="E114">
        <v>0.2249030197828082</v>
      </c>
      <c r="F114">
        <v>128.9615184196988</v>
      </c>
      <c r="G114">
        <v>0.2249030197828082</v>
      </c>
    </row>
    <row r="115" spans="1:7">
      <c r="A115" t="s">
        <v>679</v>
      </c>
      <c r="B115">
        <v>3</v>
      </c>
      <c r="C115">
        <v>1</v>
      </c>
      <c r="D115">
        <v>108.0613971856444</v>
      </c>
      <c r="E115">
        <v>0.2622723074083809</v>
      </c>
      <c r="F115">
        <v>324.1841915569331</v>
      </c>
      <c r="G115">
        <v>0.2622723074083809</v>
      </c>
    </row>
    <row r="116" spans="1:7">
      <c r="A116" t="s">
        <v>680</v>
      </c>
      <c r="B116">
        <v>3</v>
      </c>
      <c r="C116">
        <v>1</v>
      </c>
      <c r="D116">
        <v>386.700792948738</v>
      </c>
      <c r="E116">
        <v>0.2727242181581923</v>
      </c>
      <c r="F116">
        <v>1160.102378846214</v>
      </c>
      <c r="G116">
        <v>0.2727242181581923</v>
      </c>
    </row>
    <row r="117" spans="1:7">
      <c r="A117" t="s">
        <v>681</v>
      </c>
      <c r="B117">
        <v>3</v>
      </c>
      <c r="C117">
        <v>1</v>
      </c>
      <c r="D117">
        <v>21.63300624529636</v>
      </c>
      <c r="E117">
        <v>0.2245092672484749</v>
      </c>
      <c r="F117">
        <v>64.89901873588907</v>
      </c>
      <c r="G117">
        <v>0.2245092672484749</v>
      </c>
    </row>
    <row r="118" spans="1:7">
      <c r="A118" t="s">
        <v>682</v>
      </c>
      <c r="B118">
        <v>3</v>
      </c>
      <c r="C118">
        <v>1</v>
      </c>
      <c r="D118">
        <v>15.0276667196657</v>
      </c>
      <c r="E118">
        <v>0.1885367446262364</v>
      </c>
      <c r="F118">
        <v>45.08300015899712</v>
      </c>
      <c r="G118">
        <v>0.1885367446262365</v>
      </c>
    </row>
    <row r="119" spans="1:7">
      <c r="A119" t="s">
        <v>683</v>
      </c>
      <c r="B119">
        <v>3</v>
      </c>
      <c r="C119">
        <v>1</v>
      </c>
      <c r="D119">
        <v>1319.58441508789</v>
      </c>
      <c r="E119">
        <v>0.0789149358702709</v>
      </c>
      <c r="F119">
        <v>3958.75324526367</v>
      </c>
      <c r="G119">
        <v>0.07891493587027092</v>
      </c>
    </row>
    <row r="120" spans="1:7">
      <c r="A120" t="s">
        <v>684</v>
      </c>
      <c r="B120">
        <v>3</v>
      </c>
      <c r="C120">
        <v>1</v>
      </c>
      <c r="D120">
        <v>2936.69298332105</v>
      </c>
      <c r="E120">
        <v>0.1883075460667842</v>
      </c>
      <c r="F120">
        <v>8810.07894996315</v>
      </c>
      <c r="G120">
        <v>0.1883075460667842</v>
      </c>
    </row>
    <row r="121" spans="1:7">
      <c r="A121" t="s">
        <v>128</v>
      </c>
      <c r="B121">
        <v>3</v>
      </c>
      <c r="C121">
        <v>1</v>
      </c>
      <c r="D121">
        <v>3607.86207528174</v>
      </c>
      <c r="E121">
        <v>0.2764641322533479</v>
      </c>
      <c r="F121">
        <v>10823.58622584522</v>
      </c>
      <c r="G121">
        <v>0.2764641322533479</v>
      </c>
    </row>
    <row r="122" spans="1:7">
      <c r="A122" t="s">
        <v>685</v>
      </c>
      <c r="B122">
        <v>3</v>
      </c>
      <c r="C122">
        <v>1</v>
      </c>
      <c r="D122">
        <v>122.2754367943191</v>
      </c>
      <c r="E122">
        <v>0.2670126632337191</v>
      </c>
      <c r="F122">
        <v>366.8263103829574</v>
      </c>
      <c r="G122">
        <v>0.2670126632337191</v>
      </c>
    </row>
    <row r="123" spans="1:7">
      <c r="A123" t="s">
        <v>1104</v>
      </c>
      <c r="B123">
        <v>3</v>
      </c>
      <c r="C123">
        <v>1</v>
      </c>
      <c r="D123">
        <v>13.6307389729248</v>
      </c>
      <c r="E123">
        <v>0.8544463711055842</v>
      </c>
      <c r="F123">
        <v>40.89221691877441</v>
      </c>
      <c r="G123">
        <v>0.8544463711055841</v>
      </c>
    </row>
    <row r="124" spans="1:7">
      <c r="A124" t="s">
        <v>687</v>
      </c>
      <c r="B124">
        <v>3</v>
      </c>
      <c r="C124">
        <v>1</v>
      </c>
      <c r="D124">
        <v>593.4465234734273</v>
      </c>
      <c r="E124">
        <v>0.1133149169430473</v>
      </c>
      <c r="F124">
        <v>1780.339570420282</v>
      </c>
      <c r="G124">
        <v>0.1133149169430473</v>
      </c>
    </row>
    <row r="125" spans="1:7">
      <c r="A125" t="s">
        <v>688</v>
      </c>
      <c r="B125">
        <v>3</v>
      </c>
      <c r="C125">
        <v>1</v>
      </c>
      <c r="D125">
        <v>8.209101561606625</v>
      </c>
      <c r="E125">
        <v>0.1627881520524583</v>
      </c>
      <c r="F125">
        <v>24.62730468481987</v>
      </c>
      <c r="G125">
        <v>0.1627881520524583</v>
      </c>
    </row>
    <row r="126" spans="1:7">
      <c r="A126" t="s">
        <v>133</v>
      </c>
      <c r="B126">
        <v>3</v>
      </c>
      <c r="C126">
        <v>1</v>
      </c>
      <c r="D126">
        <v>13.88248349212881</v>
      </c>
      <c r="E126">
        <v>0.003923898464106199</v>
      </c>
      <c r="F126">
        <v>41.64745047638645</v>
      </c>
      <c r="G126">
        <v>0.003923898464106199</v>
      </c>
    </row>
    <row r="127" spans="1:7">
      <c r="A127" t="s">
        <v>1105</v>
      </c>
      <c r="B127">
        <v>3</v>
      </c>
      <c r="C127">
        <v>1</v>
      </c>
      <c r="D127">
        <v>24.36663093134383</v>
      </c>
      <c r="E127">
        <v>0.4544786229936904</v>
      </c>
      <c r="F127">
        <v>73.0998927940315</v>
      </c>
      <c r="G127">
        <v>0.4544786229936904</v>
      </c>
    </row>
    <row r="128" spans="1:7">
      <c r="A128" t="s">
        <v>689</v>
      </c>
      <c r="B128">
        <v>3</v>
      </c>
      <c r="C128">
        <v>1</v>
      </c>
      <c r="D128">
        <v>250.4004361619387</v>
      </c>
      <c r="E128">
        <v>0.08027443872982042</v>
      </c>
      <c r="F128">
        <v>751.2013084858161</v>
      </c>
      <c r="G128">
        <v>0.0802744387298204</v>
      </c>
    </row>
    <row r="129" spans="1:7">
      <c r="A129" t="s">
        <v>1045</v>
      </c>
      <c r="B129">
        <v>3</v>
      </c>
      <c r="C129">
        <v>1</v>
      </c>
      <c r="D129">
        <v>5.287679981513417</v>
      </c>
      <c r="E129">
        <v>0.06805145039569532</v>
      </c>
      <c r="F129">
        <v>15.86303994454025</v>
      </c>
      <c r="G129">
        <v>0.06805145039569532</v>
      </c>
    </row>
    <row r="130" spans="1:7">
      <c r="A130" t="s">
        <v>690</v>
      </c>
      <c r="B130">
        <v>3</v>
      </c>
      <c r="C130">
        <v>1</v>
      </c>
      <c r="D130">
        <v>753.2885948054477</v>
      </c>
      <c r="E130">
        <v>0.7061711356814768</v>
      </c>
      <c r="F130">
        <v>2259.865784416343</v>
      </c>
      <c r="G130">
        <v>0.7061711356814768</v>
      </c>
    </row>
    <row r="131" spans="1:7">
      <c r="A131" t="s">
        <v>466</v>
      </c>
      <c r="B131">
        <v>3</v>
      </c>
      <c r="C131">
        <v>1</v>
      </c>
      <c r="D131">
        <v>14.59180902469947</v>
      </c>
      <c r="E131">
        <v>0.02829956728369663</v>
      </c>
      <c r="F131">
        <v>43.7754270740984</v>
      </c>
      <c r="G131">
        <v>0.02829956728369663</v>
      </c>
    </row>
    <row r="132" spans="1:7">
      <c r="A132" t="s">
        <v>692</v>
      </c>
      <c r="B132">
        <v>3</v>
      </c>
      <c r="C132">
        <v>1</v>
      </c>
      <c r="D132">
        <v>82.73569179267074</v>
      </c>
      <c r="E132">
        <v>0.3596745471486794</v>
      </c>
      <c r="F132">
        <v>248.2070753780122</v>
      </c>
      <c r="G132">
        <v>0.3596745471486793</v>
      </c>
    </row>
    <row r="133" spans="1:7">
      <c r="A133" t="s">
        <v>700</v>
      </c>
      <c r="B133">
        <v>3</v>
      </c>
      <c r="C133">
        <v>1</v>
      </c>
      <c r="D133">
        <v>792.6431306317244</v>
      </c>
      <c r="E133">
        <v>0.3505686789084921</v>
      </c>
      <c r="F133">
        <v>2377.929391895173</v>
      </c>
      <c r="G133">
        <v>0.3505686789084921</v>
      </c>
    </row>
    <row r="134" spans="1:7">
      <c r="A134" t="s">
        <v>780</v>
      </c>
      <c r="B134">
        <v>3</v>
      </c>
      <c r="C134">
        <v>1</v>
      </c>
      <c r="D134">
        <v>4.317181797930515</v>
      </c>
      <c r="E134">
        <v>0.09289011780301108</v>
      </c>
      <c r="F134">
        <v>12.95154539379155</v>
      </c>
      <c r="G134">
        <v>0.09289011780301108</v>
      </c>
    </row>
    <row r="135" spans="1:7">
      <c r="A135" t="s">
        <v>665</v>
      </c>
      <c r="B135">
        <v>3</v>
      </c>
      <c r="C135">
        <v>1</v>
      </c>
      <c r="D135">
        <v>622.6258710064263</v>
      </c>
      <c r="E135">
        <v>0.6396975066063322</v>
      </c>
      <c r="F135">
        <v>1867.877613019279</v>
      </c>
      <c r="G135">
        <v>0.6396975066063321</v>
      </c>
    </row>
    <row r="136" spans="1:7">
      <c r="A136" t="s">
        <v>1106</v>
      </c>
      <c r="B136">
        <v>3</v>
      </c>
      <c r="C136">
        <v>1</v>
      </c>
      <c r="D136">
        <v>4.879586082736957</v>
      </c>
      <c r="E136">
        <v>0.2389435855662229</v>
      </c>
      <c r="F136">
        <v>14.63875824821087</v>
      </c>
      <c r="G136">
        <v>0.2389435855662228</v>
      </c>
    </row>
    <row r="137" spans="1:7">
      <c r="A137" t="s">
        <v>705</v>
      </c>
      <c r="B137">
        <v>3</v>
      </c>
      <c r="C137">
        <v>1</v>
      </c>
      <c r="D137">
        <v>8.85851405270637</v>
      </c>
      <c r="E137">
        <v>0.2368513166593683</v>
      </c>
      <c r="F137">
        <v>26.57554215811911</v>
      </c>
      <c r="G137">
        <v>0.2368513166593683</v>
      </c>
    </row>
    <row r="138" spans="1:7">
      <c r="A138" t="s">
        <v>706</v>
      </c>
      <c r="B138">
        <v>3</v>
      </c>
      <c r="C138">
        <v>1</v>
      </c>
      <c r="D138">
        <v>7381.81169825218</v>
      </c>
      <c r="E138">
        <v>0.3451631268173654</v>
      </c>
      <c r="F138">
        <v>22145.43509475654</v>
      </c>
      <c r="G138">
        <v>0.3451631268173655</v>
      </c>
    </row>
    <row r="139" spans="1:7">
      <c r="A139" t="s">
        <v>707</v>
      </c>
      <c r="B139">
        <v>3</v>
      </c>
      <c r="C139">
        <v>1</v>
      </c>
      <c r="D139">
        <v>114.6209881161076</v>
      </c>
      <c r="E139">
        <v>0.3620140817180683</v>
      </c>
      <c r="F139">
        <v>343.8629643483227</v>
      </c>
      <c r="G139">
        <v>0.3620140817180684</v>
      </c>
    </row>
    <row r="140" spans="1:7">
      <c r="A140" t="s">
        <v>708</v>
      </c>
      <c r="B140">
        <v>3</v>
      </c>
      <c r="C140">
        <v>1</v>
      </c>
      <c r="D140">
        <v>163.2123383143077</v>
      </c>
      <c r="E140">
        <v>0.2990832101779289</v>
      </c>
      <c r="F140">
        <v>489.637014942923</v>
      </c>
      <c r="G140">
        <v>0.2990832101779288</v>
      </c>
    </row>
    <row r="141" spans="1:7">
      <c r="A141" t="s">
        <v>163</v>
      </c>
      <c r="B141">
        <v>3</v>
      </c>
      <c r="C141">
        <v>1</v>
      </c>
      <c r="D141">
        <v>813.7547665745852</v>
      </c>
      <c r="E141">
        <v>0.2075422734203994</v>
      </c>
      <c r="F141">
        <v>2441.264299723756</v>
      </c>
      <c r="G141">
        <v>0.2075422734203994</v>
      </c>
    </row>
    <row r="142" spans="1:7">
      <c r="A142" t="s">
        <v>709</v>
      </c>
      <c r="B142">
        <v>3</v>
      </c>
      <c r="C142">
        <v>1</v>
      </c>
      <c r="D142">
        <v>171.6765720491367</v>
      </c>
      <c r="E142">
        <v>0.5883625407167054</v>
      </c>
      <c r="F142">
        <v>515.02971614741</v>
      </c>
      <c r="G142">
        <v>0.5883625407167054</v>
      </c>
    </row>
    <row r="143" spans="1:7">
      <c r="A143" t="s">
        <v>168</v>
      </c>
      <c r="B143">
        <v>3</v>
      </c>
      <c r="C143">
        <v>1</v>
      </c>
      <c r="D143">
        <v>1603.270874109493</v>
      </c>
      <c r="E143">
        <v>0.3449147218610597</v>
      </c>
      <c r="F143">
        <v>4809.81262232848</v>
      </c>
      <c r="G143">
        <v>0.3449147218610597</v>
      </c>
    </row>
    <row r="144" spans="1:7">
      <c r="A144" t="s">
        <v>710</v>
      </c>
      <c r="B144">
        <v>3</v>
      </c>
      <c r="C144">
        <v>1</v>
      </c>
      <c r="D144">
        <v>12.1708613960981</v>
      </c>
      <c r="E144">
        <v>0.170720106186525</v>
      </c>
      <c r="F144">
        <v>36.51258418829428</v>
      </c>
      <c r="G144">
        <v>0.170720106186525</v>
      </c>
    </row>
    <row r="145" spans="1:7">
      <c r="A145" t="s">
        <v>711</v>
      </c>
      <c r="B145">
        <v>3</v>
      </c>
      <c r="C145">
        <v>1</v>
      </c>
      <c r="D145">
        <v>275.1971689769823</v>
      </c>
      <c r="E145">
        <v>0.1953439088983165</v>
      </c>
      <c r="F145">
        <v>825.5915069309469</v>
      </c>
      <c r="G145">
        <v>0.1953439088983164</v>
      </c>
    </row>
    <row r="146" spans="1:7">
      <c r="A146" t="s">
        <v>712</v>
      </c>
      <c r="B146">
        <v>3</v>
      </c>
      <c r="C146">
        <v>1</v>
      </c>
      <c r="D146">
        <v>28.9914357062618</v>
      </c>
      <c r="E146">
        <v>0.02241062487804428</v>
      </c>
      <c r="F146">
        <v>86.97430711878539</v>
      </c>
      <c r="G146">
        <v>0.02241062487804429</v>
      </c>
    </row>
    <row r="147" spans="1:7">
      <c r="A147" t="s">
        <v>158</v>
      </c>
      <c r="B147">
        <v>3</v>
      </c>
      <c r="C147">
        <v>1</v>
      </c>
      <c r="D147">
        <v>96.08776081540039</v>
      </c>
      <c r="E147">
        <v>0.01629052022697355</v>
      </c>
      <c r="F147">
        <v>288.2632824462012</v>
      </c>
      <c r="G147">
        <v>0.01629052022697355</v>
      </c>
    </row>
    <row r="148" spans="1:7">
      <c r="A148" t="s">
        <v>702</v>
      </c>
      <c r="B148">
        <v>3</v>
      </c>
      <c r="C148">
        <v>1</v>
      </c>
      <c r="D148">
        <v>69.57599654860823</v>
      </c>
      <c r="E148">
        <v>0.1582579593983691</v>
      </c>
      <c r="F148">
        <v>208.7279896458247</v>
      </c>
      <c r="G148">
        <v>0.1582579593983691</v>
      </c>
    </row>
    <row r="149" spans="1:7">
      <c r="A149" t="s">
        <v>715</v>
      </c>
      <c r="B149">
        <v>3</v>
      </c>
      <c r="C149">
        <v>1</v>
      </c>
      <c r="D149">
        <v>6844.61236585755</v>
      </c>
      <c r="E149">
        <v>0.2867584730280539</v>
      </c>
      <c r="F149">
        <v>20533.83709757265</v>
      </c>
      <c r="G149">
        <v>0.2867584730280539</v>
      </c>
    </row>
    <row r="150" spans="1:7">
      <c r="A150" t="s">
        <v>716</v>
      </c>
      <c r="B150">
        <v>3</v>
      </c>
      <c r="C150">
        <v>1</v>
      </c>
      <c r="D150">
        <v>2.273527483300919</v>
      </c>
      <c r="E150">
        <v>0.05332763485663491</v>
      </c>
      <c r="F150">
        <v>6.820582449902758</v>
      </c>
      <c r="G150">
        <v>0.05332763485663491</v>
      </c>
    </row>
    <row r="151" spans="1:7">
      <c r="A151" t="s">
        <v>717</v>
      </c>
      <c r="B151">
        <v>3</v>
      </c>
      <c r="C151">
        <v>1</v>
      </c>
      <c r="D151">
        <v>310.2257727150603</v>
      </c>
      <c r="E151">
        <v>0.1886214471388799</v>
      </c>
      <c r="F151">
        <v>930.6773181451809</v>
      </c>
      <c r="G151">
        <v>0.1886214471388799</v>
      </c>
    </row>
    <row r="152" spans="1:7">
      <c r="A152" t="s">
        <v>246</v>
      </c>
      <c r="B152">
        <v>3</v>
      </c>
      <c r="C152">
        <v>1</v>
      </c>
      <c r="D152">
        <v>2.643080793602977</v>
      </c>
      <c r="E152">
        <v>0.002440390317676303</v>
      </c>
      <c r="F152">
        <v>7.929242380808931</v>
      </c>
      <c r="G152">
        <v>0.002440390317676303</v>
      </c>
    </row>
    <row r="153" spans="1:7">
      <c r="A153" t="s">
        <v>1107</v>
      </c>
      <c r="B153">
        <v>3</v>
      </c>
      <c r="C153">
        <v>1</v>
      </c>
      <c r="D153">
        <v>347.125590831982</v>
      </c>
      <c r="E153">
        <v>0.7257394680855569</v>
      </c>
      <c r="F153">
        <v>1041.376772495946</v>
      </c>
      <c r="G153">
        <v>0.725739468085557</v>
      </c>
    </row>
    <row r="154" spans="1:7">
      <c r="A154" t="s">
        <v>719</v>
      </c>
      <c r="B154">
        <v>3</v>
      </c>
      <c r="C154">
        <v>1</v>
      </c>
      <c r="D154">
        <v>104.792973674891</v>
      </c>
      <c r="E154">
        <v>0.005422675685475095</v>
      </c>
      <c r="F154">
        <v>314.378921024673</v>
      </c>
      <c r="G154">
        <v>0.005422675685475094</v>
      </c>
    </row>
    <row r="155" spans="1:7">
      <c r="A155" t="s">
        <v>720</v>
      </c>
      <c r="B155">
        <v>3</v>
      </c>
      <c r="C155">
        <v>1</v>
      </c>
      <c r="D155">
        <v>1376.036933320847</v>
      </c>
      <c r="E155">
        <v>0.1192943509403999</v>
      </c>
      <c r="F155">
        <v>4128.11079996254</v>
      </c>
      <c r="G155">
        <v>0.1192943509403999</v>
      </c>
    </row>
    <row r="156" spans="1:7">
      <c r="A156" t="s">
        <v>721</v>
      </c>
      <c r="B156">
        <v>3</v>
      </c>
      <c r="C156">
        <v>1</v>
      </c>
      <c r="D156">
        <v>67.72536294231411</v>
      </c>
      <c r="E156">
        <v>0.3392112099605101</v>
      </c>
      <c r="F156">
        <v>203.1760888269423</v>
      </c>
      <c r="G156">
        <v>0.3392112099605101</v>
      </c>
    </row>
    <row r="157" spans="1:7">
      <c r="A157" t="s">
        <v>722</v>
      </c>
      <c r="B157">
        <v>3</v>
      </c>
      <c r="C157">
        <v>1</v>
      </c>
      <c r="D157">
        <v>12.23497875508747</v>
      </c>
      <c r="E157">
        <v>0.08574158667140958</v>
      </c>
      <c r="F157">
        <v>36.7049362652624</v>
      </c>
      <c r="G157">
        <v>0.08574158667140958</v>
      </c>
    </row>
    <row r="158" spans="1:7">
      <c r="A158" t="s">
        <v>723</v>
      </c>
      <c r="B158">
        <v>3</v>
      </c>
      <c r="C158">
        <v>1</v>
      </c>
      <c r="D158">
        <v>34.81240751591557</v>
      </c>
      <c r="E158">
        <v>0.6572840344059528</v>
      </c>
      <c r="F158">
        <v>104.4372225477467</v>
      </c>
      <c r="G158">
        <v>0.657284034405953</v>
      </c>
    </row>
    <row r="159" spans="1:7">
      <c r="A159" t="s">
        <v>724</v>
      </c>
      <c r="B159">
        <v>3</v>
      </c>
      <c r="C159">
        <v>1</v>
      </c>
      <c r="D159">
        <v>6.215433259103407</v>
      </c>
      <c r="E159">
        <v>0.01549337886882918</v>
      </c>
      <c r="F159">
        <v>18.64629977731022</v>
      </c>
      <c r="G159">
        <v>0.01549337886882918</v>
      </c>
    </row>
    <row r="160" spans="1:7">
      <c r="A160" t="s">
        <v>725</v>
      </c>
      <c r="B160">
        <v>3</v>
      </c>
      <c r="C160">
        <v>1</v>
      </c>
      <c r="D160">
        <v>894.0960023772067</v>
      </c>
      <c r="E160">
        <v>0.1195037817307243</v>
      </c>
      <c r="F160">
        <v>2682.28800713162</v>
      </c>
      <c r="G160">
        <v>0.1195037817307243</v>
      </c>
    </row>
    <row r="161" spans="1:7">
      <c r="A161" t="s">
        <v>726</v>
      </c>
      <c r="B161">
        <v>3</v>
      </c>
      <c r="C161">
        <v>1</v>
      </c>
      <c r="D161">
        <v>21.17107288227893</v>
      </c>
      <c r="E161">
        <v>0.3449909644854223</v>
      </c>
      <c r="F161">
        <v>63.5132186468368</v>
      </c>
      <c r="G161">
        <v>0.3449909644854224</v>
      </c>
    </row>
    <row r="162" spans="1:7">
      <c r="A162" t="s">
        <v>727</v>
      </c>
      <c r="B162">
        <v>3</v>
      </c>
      <c r="C162">
        <v>1</v>
      </c>
      <c r="D162">
        <v>122.1990242487377</v>
      </c>
      <c r="E162">
        <v>0.28833754225404</v>
      </c>
      <c r="F162">
        <v>366.5970727462131</v>
      </c>
      <c r="G162">
        <v>0.28833754225404</v>
      </c>
    </row>
    <row r="163" spans="1:7">
      <c r="A163" t="s">
        <v>730</v>
      </c>
      <c r="B163">
        <v>3</v>
      </c>
      <c r="C163">
        <v>1</v>
      </c>
      <c r="D163">
        <v>3.545257300677987</v>
      </c>
      <c r="E163">
        <v>0.001052602954784939</v>
      </c>
      <c r="F163">
        <v>10.63577190203396</v>
      </c>
      <c r="G163">
        <v>0.001052602954784939</v>
      </c>
    </row>
    <row r="164" spans="1:7">
      <c r="A164" t="s">
        <v>1019</v>
      </c>
      <c r="B164">
        <v>3</v>
      </c>
      <c r="C164">
        <v>1</v>
      </c>
      <c r="D164">
        <v>12.10320835095752</v>
      </c>
      <c r="E164">
        <v>0.3057141096804468</v>
      </c>
      <c r="F164">
        <v>36.30962505287256</v>
      </c>
      <c r="G164">
        <v>0.3057141096804467</v>
      </c>
    </row>
    <row r="165" spans="1:7">
      <c r="A165" t="s">
        <v>754</v>
      </c>
      <c r="B165">
        <v>3</v>
      </c>
      <c r="C165">
        <v>1</v>
      </c>
      <c r="D165">
        <v>8.668349001413047</v>
      </c>
      <c r="E165">
        <v>0.007965459990560406</v>
      </c>
      <c r="F165">
        <v>26.00504700423914</v>
      </c>
      <c r="G165">
        <v>0.007965459990560404</v>
      </c>
    </row>
    <row r="166" spans="1:7">
      <c r="A166" t="s">
        <v>782</v>
      </c>
      <c r="B166">
        <v>3</v>
      </c>
      <c r="C166">
        <v>1</v>
      </c>
      <c r="D166">
        <v>675.9625662848204</v>
      </c>
      <c r="E166">
        <v>0.7373324353322348</v>
      </c>
      <c r="F166">
        <v>2027.887698854461</v>
      </c>
      <c r="G166">
        <v>0.7373324353322347</v>
      </c>
    </row>
    <row r="167" spans="1:7">
      <c r="A167" t="s">
        <v>704</v>
      </c>
      <c r="B167">
        <v>3</v>
      </c>
      <c r="C167">
        <v>1</v>
      </c>
      <c r="D167">
        <v>36.4886955459179</v>
      </c>
      <c r="E167">
        <v>0.001132155363074456</v>
      </c>
      <c r="F167">
        <v>109.4660866377537</v>
      </c>
      <c r="G167">
        <v>0.001132155363074456</v>
      </c>
    </row>
    <row r="168" spans="1:7">
      <c r="A168" t="s">
        <v>703</v>
      </c>
      <c r="B168">
        <v>3</v>
      </c>
      <c r="C168">
        <v>1</v>
      </c>
      <c r="D168">
        <v>1886.9977623549</v>
      </c>
      <c r="E168">
        <v>0.5027290273328026</v>
      </c>
      <c r="F168">
        <v>5660.9932870647</v>
      </c>
      <c r="G168">
        <v>0.5027290273328026</v>
      </c>
    </row>
    <row r="169" spans="1:7">
      <c r="A169" t="s">
        <v>728</v>
      </c>
      <c r="B169">
        <v>3</v>
      </c>
      <c r="C169">
        <v>1</v>
      </c>
      <c r="D169">
        <v>305.6759065885983</v>
      </c>
      <c r="E169">
        <v>0.09854550777145388</v>
      </c>
      <c r="F169">
        <v>917.0277197657949</v>
      </c>
      <c r="G169">
        <v>0.09854550777145388</v>
      </c>
    </row>
    <row r="170" spans="1:7">
      <c r="A170" t="s">
        <v>714</v>
      </c>
      <c r="B170">
        <v>3</v>
      </c>
      <c r="C170">
        <v>1</v>
      </c>
      <c r="D170">
        <v>103.850058155925</v>
      </c>
      <c r="E170">
        <v>0.07349699322137782</v>
      </c>
      <c r="F170">
        <v>311.550174467775</v>
      </c>
      <c r="G170">
        <v>0.07349699322137782</v>
      </c>
    </row>
    <row r="171" spans="1:7">
      <c r="A171" t="s">
        <v>732</v>
      </c>
      <c r="B171">
        <v>3</v>
      </c>
      <c r="C171">
        <v>1</v>
      </c>
      <c r="D171">
        <v>34.5838830077206</v>
      </c>
      <c r="E171">
        <v>0.09082564272038597</v>
      </c>
      <c r="F171">
        <v>103.7516490231618</v>
      </c>
      <c r="G171">
        <v>0.09082564272038597</v>
      </c>
    </row>
    <row r="172" spans="1:7">
      <c r="A172" t="s">
        <v>733</v>
      </c>
      <c r="B172">
        <v>3</v>
      </c>
      <c r="C172">
        <v>1</v>
      </c>
      <c r="D172">
        <v>76.06641603962355</v>
      </c>
      <c r="E172">
        <v>0.02060613399994283</v>
      </c>
      <c r="F172">
        <v>228.1992481188706</v>
      </c>
      <c r="G172">
        <v>0.02060613399994283</v>
      </c>
    </row>
    <row r="173" spans="1:7">
      <c r="A173" t="s">
        <v>404</v>
      </c>
      <c r="B173">
        <v>3</v>
      </c>
      <c r="C173">
        <v>1</v>
      </c>
      <c r="D173">
        <v>105.0393349499312</v>
      </c>
      <c r="E173">
        <v>0.5914813222224647</v>
      </c>
      <c r="F173">
        <v>315.1180048497936</v>
      </c>
      <c r="G173">
        <v>0.5914813222224646</v>
      </c>
    </row>
    <row r="174" spans="1:7">
      <c r="A174" t="s">
        <v>734</v>
      </c>
      <c r="B174">
        <v>3</v>
      </c>
      <c r="C174">
        <v>1</v>
      </c>
      <c r="D174">
        <v>240.009972938733</v>
      </c>
      <c r="E174">
        <v>0.1612934927778577</v>
      </c>
      <c r="F174">
        <v>720.0299188161989</v>
      </c>
      <c r="G174">
        <v>0.1612934927778578</v>
      </c>
    </row>
    <row r="175" spans="1:7">
      <c r="A175" t="s">
        <v>735</v>
      </c>
      <c r="B175">
        <v>3</v>
      </c>
      <c r="C175">
        <v>1</v>
      </c>
      <c r="D175">
        <v>505.7342647714146</v>
      </c>
      <c r="E175">
        <v>0.1381512829620923</v>
      </c>
      <c r="F175">
        <v>1517.202794314244</v>
      </c>
      <c r="G175">
        <v>0.1381512829620922</v>
      </c>
    </row>
    <row r="176" spans="1:7">
      <c r="A176" t="s">
        <v>978</v>
      </c>
      <c r="B176">
        <v>3</v>
      </c>
      <c r="C176">
        <v>1</v>
      </c>
      <c r="D176">
        <v>90.16919653648306</v>
      </c>
      <c r="E176">
        <v>0.5629425934503419</v>
      </c>
      <c r="F176">
        <v>270.5075896094492</v>
      </c>
      <c r="G176">
        <v>0.5629425934503418</v>
      </c>
    </row>
    <row r="177" spans="1:7">
      <c r="A177" t="s">
        <v>736</v>
      </c>
      <c r="B177">
        <v>3</v>
      </c>
      <c r="C177">
        <v>1</v>
      </c>
      <c r="D177">
        <v>29.03820379820043</v>
      </c>
      <c r="E177">
        <v>0.01283374510491635</v>
      </c>
      <c r="F177">
        <v>87.1146113946013</v>
      </c>
      <c r="G177">
        <v>0.01283374510491634</v>
      </c>
    </row>
    <row r="178" spans="1:7">
      <c r="A178" t="s">
        <v>1046</v>
      </c>
      <c r="B178">
        <v>3</v>
      </c>
      <c r="C178">
        <v>1</v>
      </c>
      <c r="D178">
        <v>127.387208308051</v>
      </c>
      <c r="E178">
        <v>0.7897952251269545</v>
      </c>
      <c r="F178">
        <v>382.161624924153</v>
      </c>
      <c r="G178">
        <v>0.7897952251269544</v>
      </c>
    </row>
    <row r="179" spans="1:7">
      <c r="A179" t="s">
        <v>737</v>
      </c>
      <c r="B179">
        <v>3</v>
      </c>
      <c r="C179">
        <v>1</v>
      </c>
      <c r="D179">
        <v>494.9389152656638</v>
      </c>
      <c r="E179">
        <v>0.1387223206718867</v>
      </c>
      <c r="F179">
        <v>1484.816745796991</v>
      </c>
      <c r="G179">
        <v>0.1387223206718867</v>
      </c>
    </row>
    <row r="180" spans="1:7">
      <c r="A180" t="s">
        <v>738</v>
      </c>
      <c r="B180">
        <v>3</v>
      </c>
      <c r="C180">
        <v>1</v>
      </c>
      <c r="D180">
        <v>51.18433004698468</v>
      </c>
      <c r="E180">
        <v>0.3200194599330289</v>
      </c>
      <c r="F180">
        <v>153.552990140954</v>
      </c>
      <c r="G180">
        <v>0.3200194599330289</v>
      </c>
    </row>
    <row r="181" spans="1:7">
      <c r="A181" t="s">
        <v>739</v>
      </c>
      <c r="B181">
        <v>3</v>
      </c>
      <c r="C181">
        <v>1</v>
      </c>
      <c r="D181">
        <v>1721.88476088026</v>
      </c>
      <c r="E181">
        <v>0.4802496420868514</v>
      </c>
      <c r="F181">
        <v>5165.65428264078</v>
      </c>
      <c r="G181">
        <v>0.4802496420868515</v>
      </c>
    </row>
    <row r="182" spans="1:7">
      <c r="A182" t="s">
        <v>197</v>
      </c>
      <c r="B182">
        <v>3</v>
      </c>
      <c r="C182">
        <v>1</v>
      </c>
      <c r="D182">
        <v>103.2612159399215</v>
      </c>
      <c r="E182">
        <v>0.03387875971811836</v>
      </c>
      <c r="F182">
        <v>309.7836478197645</v>
      </c>
      <c r="G182">
        <v>0.03387875971811835</v>
      </c>
    </row>
    <row r="183" spans="1:7">
      <c r="A183" t="s">
        <v>198</v>
      </c>
      <c r="B183">
        <v>3</v>
      </c>
      <c r="C183">
        <v>1</v>
      </c>
      <c r="D183">
        <v>245.777955047086</v>
      </c>
      <c r="E183">
        <v>0.03664606051456323</v>
      </c>
      <c r="F183">
        <v>737.333865141258</v>
      </c>
      <c r="G183">
        <v>0.03664606051456323</v>
      </c>
    </row>
    <row r="184" spans="1:7">
      <c r="A184" t="s">
        <v>740</v>
      </c>
      <c r="B184">
        <v>3</v>
      </c>
      <c r="C184">
        <v>1</v>
      </c>
      <c r="D184">
        <v>168.2915620773283</v>
      </c>
      <c r="E184">
        <v>0.2628940302088292</v>
      </c>
      <c r="F184">
        <v>504.874686231985</v>
      </c>
      <c r="G184">
        <v>0.2628940302088292</v>
      </c>
    </row>
    <row r="185" spans="1:7">
      <c r="A185" t="s">
        <v>201</v>
      </c>
      <c r="B185">
        <v>3</v>
      </c>
      <c r="C185">
        <v>1</v>
      </c>
      <c r="D185">
        <v>58.69368223996127</v>
      </c>
      <c r="E185">
        <v>0.08250870689686995</v>
      </c>
      <c r="F185">
        <v>176.0810467198838</v>
      </c>
      <c r="G185">
        <v>0.08250870689686995</v>
      </c>
    </row>
    <row r="186" spans="1:7">
      <c r="A186" t="s">
        <v>731</v>
      </c>
      <c r="B186">
        <v>3</v>
      </c>
      <c r="C186">
        <v>1</v>
      </c>
      <c r="D186">
        <v>48.33745175276156</v>
      </c>
      <c r="E186">
        <v>0.001781116751730612</v>
      </c>
      <c r="F186">
        <v>145.0123552582847</v>
      </c>
      <c r="G186">
        <v>0.001781116751730612</v>
      </c>
    </row>
    <row r="187" spans="1:7">
      <c r="A187" t="s">
        <v>741</v>
      </c>
      <c r="B187">
        <v>3</v>
      </c>
      <c r="C187">
        <v>1</v>
      </c>
      <c r="D187">
        <v>4171.236684196826</v>
      </c>
      <c r="E187">
        <v>0.08887008397950498</v>
      </c>
      <c r="F187">
        <v>12513.71005259048</v>
      </c>
      <c r="G187">
        <v>0.08887008397950499</v>
      </c>
    </row>
    <row r="188" spans="1:7">
      <c r="A188" t="s">
        <v>743</v>
      </c>
      <c r="B188">
        <v>3</v>
      </c>
      <c r="C188">
        <v>1</v>
      </c>
      <c r="D188">
        <v>8.881404900010315</v>
      </c>
      <c r="E188">
        <v>0.3491656870807356</v>
      </c>
      <c r="F188">
        <v>26.64421470003094</v>
      </c>
      <c r="G188">
        <v>0.3491656870807356</v>
      </c>
    </row>
    <row r="189" spans="1:7">
      <c r="A189" t="s">
        <v>744</v>
      </c>
      <c r="B189">
        <v>3</v>
      </c>
      <c r="C189">
        <v>1</v>
      </c>
      <c r="D189">
        <v>114.9817819259687</v>
      </c>
      <c r="E189">
        <v>0.8074245667452303</v>
      </c>
      <c r="F189">
        <v>344.945345777906</v>
      </c>
      <c r="G189">
        <v>0.8074245667452304</v>
      </c>
    </row>
    <row r="190" spans="1:7">
      <c r="A190" t="s">
        <v>745</v>
      </c>
      <c r="B190">
        <v>3</v>
      </c>
      <c r="C190">
        <v>1</v>
      </c>
      <c r="D190">
        <v>101.4420857430248</v>
      </c>
      <c r="E190">
        <v>0.1324671066499578</v>
      </c>
      <c r="F190">
        <v>304.3262572290744</v>
      </c>
      <c r="G190">
        <v>0.1324671066499579</v>
      </c>
    </row>
    <row r="191" spans="1:7">
      <c r="A191" t="s">
        <v>213</v>
      </c>
      <c r="B191">
        <v>3</v>
      </c>
      <c r="C191">
        <v>1</v>
      </c>
      <c r="D191">
        <v>178.4520745352397</v>
      </c>
      <c r="E191">
        <v>0.1328796919721121</v>
      </c>
      <c r="F191">
        <v>535.356223605719</v>
      </c>
      <c r="G191">
        <v>0.1328796919721121</v>
      </c>
    </row>
    <row r="192" spans="1:7">
      <c r="A192" t="s">
        <v>747</v>
      </c>
      <c r="B192">
        <v>3</v>
      </c>
      <c r="C192">
        <v>1</v>
      </c>
      <c r="D192">
        <v>127.453524090457</v>
      </c>
      <c r="E192">
        <v>0.2579073404055992</v>
      </c>
      <c r="F192">
        <v>382.360572271371</v>
      </c>
      <c r="G192">
        <v>0.2579073404055992</v>
      </c>
    </row>
    <row r="193" spans="1:7">
      <c r="A193" t="s">
        <v>748</v>
      </c>
      <c r="B193">
        <v>3</v>
      </c>
      <c r="C193">
        <v>1</v>
      </c>
      <c r="D193">
        <v>285.6589244664297</v>
      </c>
      <c r="E193">
        <v>0.1730947568127257</v>
      </c>
      <c r="F193">
        <v>856.976773399289</v>
      </c>
      <c r="G193">
        <v>0.1730947568127257</v>
      </c>
    </row>
    <row r="194" spans="1:7">
      <c r="A194" t="s">
        <v>749</v>
      </c>
      <c r="B194">
        <v>3</v>
      </c>
      <c r="C194">
        <v>1</v>
      </c>
      <c r="D194">
        <v>86.32658275582439</v>
      </c>
      <c r="E194">
        <v>0.2318064461606635</v>
      </c>
      <c r="F194">
        <v>258.9797482674732</v>
      </c>
      <c r="G194">
        <v>0.2318064461606635</v>
      </c>
    </row>
    <row r="195" spans="1:7">
      <c r="A195" t="s">
        <v>1028</v>
      </c>
      <c r="B195">
        <v>3</v>
      </c>
      <c r="C195">
        <v>1</v>
      </c>
      <c r="D195">
        <v>3.5979292360154</v>
      </c>
      <c r="E195">
        <v>0.06296713294528145</v>
      </c>
      <c r="F195">
        <v>10.7937877080462</v>
      </c>
      <c r="G195">
        <v>0.06296713294528146</v>
      </c>
    </row>
    <row r="196" spans="1:7">
      <c r="A196" t="s">
        <v>217</v>
      </c>
      <c r="B196">
        <v>3</v>
      </c>
      <c r="C196">
        <v>1</v>
      </c>
      <c r="D196">
        <v>8.73094796609495</v>
      </c>
      <c r="E196">
        <v>0.004005881898684355</v>
      </c>
      <c r="F196">
        <v>26.19284389828485</v>
      </c>
      <c r="G196">
        <v>0.004005881898684355</v>
      </c>
    </row>
    <row r="197" spans="1:7">
      <c r="A197" t="s">
        <v>752</v>
      </c>
      <c r="B197">
        <v>3</v>
      </c>
      <c r="C197">
        <v>1</v>
      </c>
      <c r="D197">
        <v>8084.770169703654</v>
      </c>
      <c r="E197">
        <v>0.3420599264867962</v>
      </c>
      <c r="F197">
        <v>24254.31050911096</v>
      </c>
      <c r="G197">
        <v>0.3420599264867962</v>
      </c>
    </row>
    <row r="198" spans="1:7">
      <c r="A198" t="s">
        <v>742</v>
      </c>
      <c r="B198">
        <v>3</v>
      </c>
      <c r="C198">
        <v>1</v>
      </c>
      <c r="D198">
        <v>309.6916870189037</v>
      </c>
      <c r="E198">
        <v>0.1703818852541918</v>
      </c>
      <c r="F198">
        <v>929.075061056711</v>
      </c>
      <c r="G198">
        <v>0.1703818852541918</v>
      </c>
    </row>
    <row r="199" spans="1:7">
      <c r="A199" t="s">
        <v>729</v>
      </c>
      <c r="B199">
        <v>3</v>
      </c>
      <c r="C199">
        <v>1</v>
      </c>
      <c r="D199">
        <v>28.34202321516206</v>
      </c>
      <c r="E199">
        <v>0.2245178403959699</v>
      </c>
      <c r="F199">
        <v>85.02606964548619</v>
      </c>
      <c r="G199">
        <v>0.2245178403959699</v>
      </c>
    </row>
    <row r="200" spans="1:7">
      <c r="A200" t="s">
        <v>784</v>
      </c>
      <c r="B200">
        <v>3</v>
      </c>
      <c r="C200">
        <v>1</v>
      </c>
      <c r="D200">
        <v>69.58221815797043</v>
      </c>
      <c r="E200">
        <v>0.1064656708630984</v>
      </c>
      <c r="F200">
        <v>208.7466544739113</v>
      </c>
      <c r="G200">
        <v>0.1064656708630985</v>
      </c>
    </row>
    <row r="201" spans="1:7">
      <c r="A201" t="s">
        <v>786</v>
      </c>
      <c r="B201">
        <v>3</v>
      </c>
      <c r="C201">
        <v>1</v>
      </c>
      <c r="D201">
        <v>29.07170170395793</v>
      </c>
      <c r="E201">
        <v>0.4685011300321888</v>
      </c>
      <c r="F201">
        <v>87.2151051118738</v>
      </c>
      <c r="G201">
        <v>0.4685011300321889</v>
      </c>
    </row>
    <row r="202" spans="1:7">
      <c r="A202" t="s">
        <v>259</v>
      </c>
      <c r="B202">
        <v>3</v>
      </c>
      <c r="C202">
        <v>1</v>
      </c>
      <c r="D202">
        <v>8289.549269365036</v>
      </c>
      <c r="E202">
        <v>0.3412145797019249</v>
      </c>
      <c r="F202">
        <v>24868.64780809511</v>
      </c>
      <c r="G202">
        <v>0.3412145797019248</v>
      </c>
    </row>
    <row r="203" spans="1:7">
      <c r="A203" t="s">
        <v>1035</v>
      </c>
      <c r="B203">
        <v>3</v>
      </c>
      <c r="C203">
        <v>1</v>
      </c>
      <c r="D203">
        <v>381.6822202002803</v>
      </c>
      <c r="E203">
        <v>0.993231259426015</v>
      </c>
      <c r="F203">
        <v>1145.046660600841</v>
      </c>
      <c r="G203">
        <v>0.9932312594260148</v>
      </c>
    </row>
    <row r="204" spans="1:7">
      <c r="A204" t="s">
        <v>979</v>
      </c>
      <c r="B204">
        <v>3</v>
      </c>
      <c r="C204">
        <v>1</v>
      </c>
      <c r="D204">
        <v>12.75262084205729</v>
      </c>
      <c r="E204">
        <v>0.3483134971524073</v>
      </c>
      <c r="F204">
        <v>38.25786252617186</v>
      </c>
      <c r="G204">
        <v>0.3483134971524072</v>
      </c>
    </row>
    <row r="205" spans="1:7">
      <c r="A205" t="s">
        <v>757</v>
      </c>
      <c r="B205">
        <v>3</v>
      </c>
      <c r="C205">
        <v>1</v>
      </c>
      <c r="D205">
        <v>269.6306276097437</v>
      </c>
      <c r="E205">
        <v>0.1826680131944687</v>
      </c>
      <c r="F205">
        <v>808.891882829231</v>
      </c>
      <c r="G205">
        <v>0.1826680131944687</v>
      </c>
    </row>
    <row r="206" spans="1:7">
      <c r="A206" t="s">
        <v>758</v>
      </c>
      <c r="B206">
        <v>3</v>
      </c>
      <c r="C206">
        <v>1</v>
      </c>
      <c r="D206">
        <v>119.3055361986653</v>
      </c>
      <c r="E206">
        <v>0.2575374497954233</v>
      </c>
      <c r="F206">
        <v>357.916608595996</v>
      </c>
      <c r="G206">
        <v>0.2575374497954233</v>
      </c>
    </row>
    <row r="207" spans="1:7">
      <c r="A207" t="s">
        <v>759</v>
      </c>
      <c r="B207">
        <v>3</v>
      </c>
      <c r="C207">
        <v>1</v>
      </c>
      <c r="D207">
        <v>955.9535126728047</v>
      </c>
      <c r="E207">
        <v>0.07401057875293245</v>
      </c>
      <c r="F207">
        <v>2867.860538018414</v>
      </c>
      <c r="G207">
        <v>0.07401057875293245</v>
      </c>
    </row>
    <row r="208" spans="1:7">
      <c r="A208" t="s">
        <v>760</v>
      </c>
      <c r="B208">
        <v>3</v>
      </c>
      <c r="C208">
        <v>1</v>
      </c>
      <c r="D208">
        <v>57.80567017918977</v>
      </c>
      <c r="E208">
        <v>0.1225514333786162</v>
      </c>
      <c r="F208">
        <v>173.4170105375693</v>
      </c>
      <c r="G208">
        <v>0.1225514333786163</v>
      </c>
    </row>
    <row r="209" spans="1:7">
      <c r="A209" t="s">
        <v>761</v>
      </c>
      <c r="B209">
        <v>3</v>
      </c>
      <c r="C209">
        <v>1</v>
      </c>
      <c r="D209">
        <v>1877.408461183753</v>
      </c>
      <c r="E209">
        <v>0.7204484745952123</v>
      </c>
      <c r="F209">
        <v>5632.22538355126</v>
      </c>
      <c r="G209">
        <v>0.7204484745952124</v>
      </c>
    </row>
    <row r="210" spans="1:7">
      <c r="A210" t="s">
        <v>762</v>
      </c>
      <c r="B210">
        <v>3</v>
      </c>
      <c r="C210">
        <v>1</v>
      </c>
      <c r="D210">
        <v>17.55243982463437</v>
      </c>
      <c r="E210">
        <v>0.3579592220163499</v>
      </c>
      <c r="F210">
        <v>52.6573194739031</v>
      </c>
      <c r="G210">
        <v>0.3579592220163499</v>
      </c>
    </row>
    <row r="211" spans="1:7">
      <c r="A211" t="s">
        <v>763</v>
      </c>
      <c r="B211">
        <v>3</v>
      </c>
      <c r="C211">
        <v>1</v>
      </c>
      <c r="D211">
        <v>1199.17144128836</v>
      </c>
      <c r="E211">
        <v>0.1914619253448434</v>
      </c>
      <c r="F211">
        <v>3597.51432386508</v>
      </c>
      <c r="G211">
        <v>0.1914619253448434</v>
      </c>
    </row>
    <row r="212" spans="1:7">
      <c r="A212" t="s">
        <v>1039</v>
      </c>
      <c r="B212">
        <v>3</v>
      </c>
      <c r="C212">
        <v>1</v>
      </c>
      <c r="D212">
        <v>14.50278352656243</v>
      </c>
      <c r="E212">
        <v>0.02616859458626774</v>
      </c>
      <c r="F212">
        <v>43.5083505796873</v>
      </c>
      <c r="G212">
        <v>0.02616859458626774</v>
      </c>
    </row>
    <row r="213" spans="1:7">
      <c r="A213" t="s">
        <v>764</v>
      </c>
      <c r="B213">
        <v>3</v>
      </c>
      <c r="C213">
        <v>1</v>
      </c>
      <c r="D213">
        <v>120.6517762024722</v>
      </c>
      <c r="E213">
        <v>0.539752879054997</v>
      </c>
      <c r="F213">
        <v>361.9553286074166</v>
      </c>
      <c r="G213">
        <v>0.539752879054997</v>
      </c>
    </row>
    <row r="214" spans="1:7">
      <c r="A214" t="s">
        <v>765</v>
      </c>
      <c r="B214">
        <v>3</v>
      </c>
      <c r="C214">
        <v>1</v>
      </c>
      <c r="D214">
        <v>167.39524491647</v>
      </c>
      <c r="E214">
        <v>0.4567157832115615</v>
      </c>
      <c r="F214">
        <v>502.18573474941</v>
      </c>
      <c r="G214">
        <v>0.4567157832115614</v>
      </c>
    </row>
    <row r="215" spans="1:7">
      <c r="A215" t="s">
        <v>226</v>
      </c>
      <c r="B215">
        <v>3</v>
      </c>
      <c r="C215">
        <v>1</v>
      </c>
      <c r="D215">
        <v>5699.050322759834</v>
      </c>
      <c r="E215">
        <v>0.2375552470615487</v>
      </c>
      <c r="F215">
        <v>17097.1509682795</v>
      </c>
      <c r="G215">
        <v>0.2375552470615488</v>
      </c>
    </row>
    <row r="216" spans="1:7">
      <c r="A216" t="s">
        <v>1013</v>
      </c>
      <c r="B216">
        <v>3</v>
      </c>
      <c r="C216">
        <v>1</v>
      </c>
      <c r="D216">
        <v>7.695663792155329</v>
      </c>
      <c r="E216">
        <v>0.07011037531005719</v>
      </c>
      <c r="F216">
        <v>23.08699137646599</v>
      </c>
      <c r="G216">
        <v>0.07011037531005718</v>
      </c>
    </row>
    <row r="217" spans="1:7">
      <c r="A217" t="s">
        <v>766</v>
      </c>
      <c r="B217">
        <v>3</v>
      </c>
      <c r="C217">
        <v>1</v>
      </c>
      <c r="D217">
        <v>169.98770416602</v>
      </c>
      <c r="E217">
        <v>0.1953542618511887</v>
      </c>
      <c r="F217">
        <v>509.96311249806</v>
      </c>
      <c r="G217">
        <v>0.1953542618511886</v>
      </c>
    </row>
    <row r="218" spans="1:7">
      <c r="A218" t="s">
        <v>767</v>
      </c>
      <c r="B218">
        <v>3</v>
      </c>
      <c r="C218">
        <v>1</v>
      </c>
      <c r="D218">
        <v>1770.57972948493</v>
      </c>
      <c r="E218">
        <v>0.9430340250412944</v>
      </c>
      <c r="F218">
        <v>5311.739188454791</v>
      </c>
      <c r="G218">
        <v>0.9430340250412944</v>
      </c>
    </row>
    <row r="219" spans="1:7">
      <c r="A219" t="s">
        <v>755</v>
      </c>
      <c r="B219">
        <v>3</v>
      </c>
      <c r="C219">
        <v>1</v>
      </c>
      <c r="D219">
        <v>7.245844484157179</v>
      </c>
      <c r="E219">
        <v>0.1075306739102885</v>
      </c>
      <c r="F219">
        <v>21.73753345247154</v>
      </c>
      <c r="G219">
        <v>0.1075306739102885</v>
      </c>
    </row>
    <row r="220" spans="1:7">
      <c r="A220" t="s">
        <v>231</v>
      </c>
      <c r="B220">
        <v>3</v>
      </c>
      <c r="C220">
        <v>1</v>
      </c>
      <c r="D220">
        <v>1046.720334676491</v>
      </c>
      <c r="E220">
        <v>0.1167266664102449</v>
      </c>
      <c r="F220">
        <v>3140.161004029474</v>
      </c>
      <c r="G220">
        <v>0.116726666410245</v>
      </c>
    </row>
    <row r="221" spans="1:7">
      <c r="A221" t="s">
        <v>769</v>
      </c>
      <c r="B221">
        <v>3</v>
      </c>
      <c r="C221">
        <v>1</v>
      </c>
      <c r="D221">
        <v>372.0480730874953</v>
      </c>
      <c r="E221">
        <v>0.4636319197686834</v>
      </c>
      <c r="F221">
        <v>1116.144219262486</v>
      </c>
      <c r="G221">
        <v>0.4636319197686834</v>
      </c>
    </row>
    <row r="222" spans="1:7">
      <c r="A222" t="s">
        <v>1059</v>
      </c>
      <c r="B222">
        <v>3</v>
      </c>
      <c r="C222">
        <v>1</v>
      </c>
      <c r="D222">
        <v>8.783619901432344</v>
      </c>
      <c r="E222">
        <v>0.6290672945383846</v>
      </c>
      <c r="F222">
        <v>26.35085970429703</v>
      </c>
      <c r="G222">
        <v>0.6290672945383845</v>
      </c>
    </row>
    <row r="223" spans="1:7">
      <c r="A223" t="s">
        <v>1004</v>
      </c>
      <c r="B223">
        <v>3</v>
      </c>
      <c r="C223">
        <v>1</v>
      </c>
      <c r="D223">
        <v>35.84196897802917</v>
      </c>
      <c r="E223">
        <v>0.4709186182190459</v>
      </c>
      <c r="F223">
        <v>107.5259069340875</v>
      </c>
      <c r="G223">
        <v>0.4709186182190459</v>
      </c>
    </row>
    <row r="224" spans="1:7">
      <c r="A224" t="s">
        <v>770</v>
      </c>
      <c r="B224">
        <v>3</v>
      </c>
      <c r="C224">
        <v>1</v>
      </c>
      <c r="D224">
        <v>23.11846059263803</v>
      </c>
      <c r="E224">
        <v>0.2532532568916089</v>
      </c>
      <c r="F224">
        <v>69.3553817779141</v>
      </c>
      <c r="G224">
        <v>0.2532532568916089</v>
      </c>
    </row>
    <row r="225" spans="1:7">
      <c r="A225" t="s">
        <v>772</v>
      </c>
      <c r="B225">
        <v>3</v>
      </c>
      <c r="C225">
        <v>1</v>
      </c>
      <c r="D225">
        <v>674.3195586482079</v>
      </c>
      <c r="E225">
        <v>0.3365275682736348</v>
      </c>
      <c r="F225">
        <v>2022.958675944624</v>
      </c>
      <c r="G225">
        <v>0.3365275682736348</v>
      </c>
    </row>
    <row r="226" spans="1:7">
      <c r="A226" t="s">
        <v>773</v>
      </c>
      <c r="B226">
        <v>3</v>
      </c>
      <c r="C226">
        <v>1</v>
      </c>
      <c r="D226">
        <v>165.1743893685067</v>
      </c>
      <c r="E226">
        <v>0.3177273070933624</v>
      </c>
      <c r="F226">
        <v>495.5231681055201</v>
      </c>
      <c r="G226">
        <v>0.3177273070933624</v>
      </c>
    </row>
    <row r="227" spans="1:7">
      <c r="A227" t="s">
        <v>774</v>
      </c>
      <c r="B227">
        <v>3</v>
      </c>
      <c r="C227">
        <v>1</v>
      </c>
      <c r="D227">
        <v>2654.085549125396</v>
      </c>
      <c r="E227">
        <v>0.5434826297154737</v>
      </c>
      <c r="F227">
        <v>7962.256647376189</v>
      </c>
      <c r="G227">
        <v>0.5434826297154736</v>
      </c>
    </row>
    <row r="228" spans="1:7">
      <c r="A228" t="s">
        <v>1049</v>
      </c>
      <c r="B228">
        <v>3</v>
      </c>
      <c r="C228">
        <v>1</v>
      </c>
      <c r="D228">
        <v>125.9251882027318</v>
      </c>
      <c r="E228">
        <v>0.9267121692670752</v>
      </c>
      <c r="F228">
        <v>377.7755646081955</v>
      </c>
      <c r="G228">
        <v>0.9267121692670753</v>
      </c>
    </row>
    <row r="229" spans="1:7">
      <c r="A229" t="s">
        <v>775</v>
      </c>
      <c r="B229">
        <v>3</v>
      </c>
      <c r="C229">
        <v>1</v>
      </c>
      <c r="D229">
        <v>425.5559394253907</v>
      </c>
      <c r="E229">
        <v>0.2509553416421447</v>
      </c>
      <c r="F229">
        <v>1276.667818276172</v>
      </c>
      <c r="G229">
        <v>0.2509553416421447</v>
      </c>
    </row>
    <row r="230" spans="1:7">
      <c r="A230" t="s">
        <v>776</v>
      </c>
      <c r="B230">
        <v>3</v>
      </c>
      <c r="C230">
        <v>1</v>
      </c>
      <c r="D230">
        <v>15.38358758064096</v>
      </c>
      <c r="E230">
        <v>0.2539912970916661</v>
      </c>
      <c r="F230">
        <v>46.1507627419229</v>
      </c>
      <c r="G230">
        <v>0.2539912970916661</v>
      </c>
    </row>
    <row r="231" spans="1:7">
      <c r="A231" t="s">
        <v>778</v>
      </c>
      <c r="B231">
        <v>3</v>
      </c>
      <c r="C231">
        <v>1</v>
      </c>
      <c r="D231">
        <v>122.0830402201687</v>
      </c>
      <c r="E231">
        <v>0.07178697360922683</v>
      </c>
      <c r="F231">
        <v>366.2491206605061</v>
      </c>
      <c r="G231">
        <v>0.07178697360922681</v>
      </c>
    </row>
    <row r="232" spans="1:7">
      <c r="A232" t="s">
        <v>779</v>
      </c>
      <c r="B232">
        <v>3</v>
      </c>
      <c r="C232">
        <v>1</v>
      </c>
      <c r="D232">
        <v>121.1970123518006</v>
      </c>
      <c r="E232">
        <v>0.5546053987206866</v>
      </c>
      <c r="F232">
        <v>363.5910370554018</v>
      </c>
      <c r="G232">
        <v>0.5546053987206867</v>
      </c>
    </row>
    <row r="233" spans="1:7">
      <c r="A233" t="s">
        <v>756</v>
      </c>
      <c r="B233">
        <v>3</v>
      </c>
      <c r="C233">
        <v>1</v>
      </c>
      <c r="D233">
        <v>716.2217676369301</v>
      </c>
      <c r="E233">
        <v>0.7296811831005762</v>
      </c>
      <c r="F233">
        <v>2148.66530291079</v>
      </c>
      <c r="G233">
        <v>0.7296811831005761</v>
      </c>
    </row>
    <row r="234" spans="1:7">
      <c r="A234" t="s">
        <v>781</v>
      </c>
      <c r="B234">
        <v>3</v>
      </c>
      <c r="C234">
        <v>1</v>
      </c>
      <c r="D234">
        <v>762.998801549351</v>
      </c>
      <c r="E234">
        <v>0.7075039181542596</v>
      </c>
      <c r="F234">
        <v>2288.996404648053</v>
      </c>
      <c r="G234">
        <v>0.7075039181542597</v>
      </c>
    </row>
    <row r="235" spans="1:7">
      <c r="A235" t="s">
        <v>787</v>
      </c>
      <c r="B235">
        <v>3</v>
      </c>
      <c r="C235">
        <v>1</v>
      </c>
      <c r="D235">
        <v>152.192065091609</v>
      </c>
      <c r="E235">
        <v>0.4317604414436606</v>
      </c>
      <c r="F235">
        <v>456.576195274827</v>
      </c>
      <c r="G235">
        <v>0.4317604414436607</v>
      </c>
    </row>
    <row r="236" spans="1:7">
      <c r="A236" t="s">
        <v>768</v>
      </c>
      <c r="B236">
        <v>3</v>
      </c>
      <c r="C236">
        <v>1</v>
      </c>
      <c r="D236">
        <v>91.69399673805704</v>
      </c>
      <c r="E236">
        <v>0.09249694905612825</v>
      </c>
      <c r="F236">
        <v>275.0819902141711</v>
      </c>
      <c r="G236">
        <v>0.09249694905612826</v>
      </c>
    </row>
    <row r="237" spans="1:7">
      <c r="A237" t="s">
        <v>788</v>
      </c>
      <c r="B237">
        <v>3</v>
      </c>
      <c r="C237">
        <v>1</v>
      </c>
      <c r="D237">
        <v>834.1294021830504</v>
      </c>
      <c r="E237">
        <v>0.1321517366920222</v>
      </c>
      <c r="F237">
        <v>2502.388206549151</v>
      </c>
      <c r="G237">
        <v>0.1321517366920222</v>
      </c>
    </row>
    <row r="238" spans="1:7">
      <c r="A238" t="s">
        <v>512</v>
      </c>
      <c r="B238">
        <v>3</v>
      </c>
      <c r="C238">
        <v>1</v>
      </c>
      <c r="D238">
        <v>2.858822615411296</v>
      </c>
      <c r="E238">
        <v>0.1504748782603304</v>
      </c>
      <c r="F238">
        <v>8.576467846233887</v>
      </c>
      <c r="G238">
        <v>0.1504748782603304</v>
      </c>
    </row>
    <row r="239" spans="1:7">
      <c r="A239" t="s">
        <v>789</v>
      </c>
      <c r="B239">
        <v>3</v>
      </c>
      <c r="C239">
        <v>1</v>
      </c>
      <c r="D239">
        <v>251.9725147507293</v>
      </c>
      <c r="E239">
        <v>0.09603430184957736</v>
      </c>
      <c r="F239">
        <v>755.917544252188</v>
      </c>
      <c r="G239">
        <v>0.09603430184957736</v>
      </c>
    </row>
    <row r="240" spans="1:7">
      <c r="A240" t="s">
        <v>790</v>
      </c>
      <c r="B240">
        <v>3</v>
      </c>
      <c r="C240">
        <v>1</v>
      </c>
      <c r="D240">
        <v>60.42519149412146</v>
      </c>
      <c r="E240">
        <v>0.2040274539312341</v>
      </c>
      <c r="F240">
        <v>181.2755744823644</v>
      </c>
      <c r="G240">
        <v>0.2040274539312341</v>
      </c>
    </row>
    <row r="241" spans="1:7">
      <c r="A241" t="s">
        <v>1047</v>
      </c>
      <c r="B241">
        <v>3</v>
      </c>
      <c r="C241">
        <v>1</v>
      </c>
      <c r="D241">
        <v>260.639050387355</v>
      </c>
      <c r="E241">
        <v>0.4767158184863602</v>
      </c>
      <c r="F241">
        <v>781.917151162065</v>
      </c>
      <c r="G241">
        <v>0.4767158184863602</v>
      </c>
    </row>
    <row r="242" spans="1:7">
      <c r="A242" t="s">
        <v>791</v>
      </c>
      <c r="B242">
        <v>3</v>
      </c>
      <c r="C242">
        <v>1</v>
      </c>
      <c r="D242">
        <v>118.3057227251446</v>
      </c>
      <c r="E242">
        <v>0.1697984210089807</v>
      </c>
      <c r="F242">
        <v>354.9171681754337</v>
      </c>
      <c r="G242">
        <v>0.1697984210089807</v>
      </c>
    </row>
    <row r="243" spans="1:7">
      <c r="A243" t="s">
        <v>792</v>
      </c>
      <c r="B243">
        <v>3</v>
      </c>
      <c r="C243">
        <v>1</v>
      </c>
      <c r="D243">
        <v>1025.027915381047</v>
      </c>
      <c r="E243">
        <v>0.5454441042029989</v>
      </c>
      <c r="F243">
        <v>3075.08374614314</v>
      </c>
      <c r="G243">
        <v>0.5454441042029989</v>
      </c>
    </row>
    <row r="244" spans="1:7">
      <c r="A244" t="s">
        <v>793</v>
      </c>
      <c r="B244">
        <v>3</v>
      </c>
      <c r="C244">
        <v>1</v>
      </c>
      <c r="D244">
        <v>157.5721365235793</v>
      </c>
      <c r="E244">
        <v>0.2086095487397572</v>
      </c>
      <c r="F244">
        <v>472.716409570738</v>
      </c>
      <c r="G244">
        <v>0.2086095487397572</v>
      </c>
    </row>
    <row r="245" spans="1:7">
      <c r="A245" t="s">
        <v>794</v>
      </c>
      <c r="B245">
        <v>3</v>
      </c>
      <c r="C245">
        <v>1</v>
      </c>
      <c r="D245">
        <v>3.345165220040143</v>
      </c>
      <c r="E245">
        <v>0.0005717715810947488</v>
      </c>
      <c r="F245">
        <v>10.03549566012043</v>
      </c>
      <c r="G245">
        <v>0.0005717715810947489</v>
      </c>
    </row>
    <row r="246" spans="1:7">
      <c r="A246" t="s">
        <v>1034</v>
      </c>
      <c r="B246">
        <v>3</v>
      </c>
      <c r="C246">
        <v>1</v>
      </c>
      <c r="D246">
        <v>77.08117752350682</v>
      </c>
      <c r="E246">
        <v>0.1648398724939011</v>
      </c>
      <c r="F246">
        <v>231.2435325705205</v>
      </c>
      <c r="G246">
        <v>0.1648398724939011</v>
      </c>
    </row>
    <row r="247" spans="1:7">
      <c r="A247" t="s">
        <v>270</v>
      </c>
      <c r="B247">
        <v>3</v>
      </c>
      <c r="C247">
        <v>1</v>
      </c>
      <c r="D247">
        <v>48.43523675133957</v>
      </c>
      <c r="E247">
        <v>0.08993975877908358</v>
      </c>
      <c r="F247">
        <v>145.3057102540187</v>
      </c>
      <c r="G247">
        <v>0.08993975877908357</v>
      </c>
    </row>
    <row r="248" spans="1:7">
      <c r="A248" t="s">
        <v>783</v>
      </c>
      <c r="B248">
        <v>3</v>
      </c>
      <c r="C248">
        <v>1</v>
      </c>
      <c r="D248">
        <v>381.8530269475773</v>
      </c>
      <c r="E248">
        <v>0.1063460196633876</v>
      </c>
      <c r="F248">
        <v>1145.559080842732</v>
      </c>
      <c r="G248">
        <v>0.1063460196633876</v>
      </c>
    </row>
    <row r="249" spans="1:7">
      <c r="A249" t="s">
        <v>795</v>
      </c>
      <c r="B249">
        <v>3</v>
      </c>
      <c r="C249">
        <v>1</v>
      </c>
      <c r="D249">
        <v>8875.782176705521</v>
      </c>
      <c r="E249">
        <v>0.6786540214080462</v>
      </c>
      <c r="F249">
        <v>26627.34653011656</v>
      </c>
      <c r="G249">
        <v>0.6786540214080462</v>
      </c>
    </row>
    <row r="250" spans="1:7">
      <c r="A250" t="s">
        <v>797</v>
      </c>
      <c r="B250">
        <v>3</v>
      </c>
      <c r="C250">
        <v>1</v>
      </c>
      <c r="D250">
        <v>1572.635184547307</v>
      </c>
      <c r="E250">
        <v>0.2135511283449716</v>
      </c>
      <c r="F250">
        <v>4717.90555364192</v>
      </c>
      <c r="G250">
        <v>0.2135511283449716</v>
      </c>
    </row>
    <row r="251" spans="1:7">
      <c r="A251" t="s">
        <v>798</v>
      </c>
      <c r="B251">
        <v>3</v>
      </c>
      <c r="C251">
        <v>1</v>
      </c>
      <c r="D251">
        <v>19.75192291960143</v>
      </c>
      <c r="E251">
        <v>0.3188126805965658</v>
      </c>
      <c r="F251">
        <v>59.2557687588043</v>
      </c>
      <c r="G251">
        <v>0.3188126805965658</v>
      </c>
    </row>
    <row r="252" spans="1:7">
      <c r="A252" t="s">
        <v>799</v>
      </c>
      <c r="B252">
        <v>3</v>
      </c>
      <c r="C252">
        <v>1</v>
      </c>
      <c r="D252">
        <v>1828.679493726733</v>
      </c>
      <c r="E252">
        <v>0.1959202222504718</v>
      </c>
      <c r="F252">
        <v>5486.038481180201</v>
      </c>
      <c r="G252">
        <v>0.1959202222504718</v>
      </c>
    </row>
    <row r="253" spans="1:7">
      <c r="A253" t="s">
        <v>800</v>
      </c>
      <c r="B253">
        <v>3</v>
      </c>
      <c r="C253">
        <v>1</v>
      </c>
      <c r="D253">
        <v>54.98218162980687</v>
      </c>
      <c r="E253">
        <v>0.3159166686807743</v>
      </c>
      <c r="F253">
        <v>164.9465448894206</v>
      </c>
      <c r="G253">
        <v>0.3159166686807743</v>
      </c>
    </row>
    <row r="254" spans="1:7">
      <c r="A254" t="s">
        <v>275</v>
      </c>
      <c r="B254">
        <v>3</v>
      </c>
      <c r="C254">
        <v>1</v>
      </c>
      <c r="D254">
        <v>8.836291836769776</v>
      </c>
      <c r="E254">
        <v>0.0004623489808796967</v>
      </c>
      <c r="F254">
        <v>26.50887551030933</v>
      </c>
      <c r="G254">
        <v>0.0004623489808796967</v>
      </c>
    </row>
    <row r="255" spans="1:7">
      <c r="A255" t="s">
        <v>801</v>
      </c>
      <c r="B255">
        <v>3</v>
      </c>
      <c r="C255">
        <v>1</v>
      </c>
      <c r="D255">
        <v>276.1256944208897</v>
      </c>
      <c r="E255">
        <v>0.02740631485840747</v>
      </c>
      <c r="F255">
        <v>828.377083262669</v>
      </c>
      <c r="G255">
        <v>0.02740631485840747</v>
      </c>
    </row>
    <row r="256" spans="1:7">
      <c r="A256" t="s">
        <v>276</v>
      </c>
      <c r="B256">
        <v>3</v>
      </c>
      <c r="C256">
        <v>1</v>
      </c>
      <c r="D256">
        <v>97.38087448351531</v>
      </c>
      <c r="E256">
        <v>0.0226668191215228</v>
      </c>
      <c r="F256">
        <v>292.142623450546</v>
      </c>
      <c r="G256">
        <v>0.0226668191215228</v>
      </c>
    </row>
    <row r="257" spans="1:7">
      <c r="A257" t="s">
        <v>802</v>
      </c>
      <c r="B257">
        <v>3</v>
      </c>
      <c r="C257">
        <v>1</v>
      </c>
      <c r="D257">
        <v>350.9882376153326</v>
      </c>
      <c r="E257">
        <v>0.09811896823738446</v>
      </c>
      <c r="F257">
        <v>1052.964712845998</v>
      </c>
      <c r="G257">
        <v>0.09811896823738447</v>
      </c>
    </row>
    <row r="258" spans="1:7">
      <c r="A258" t="s">
        <v>803</v>
      </c>
      <c r="B258">
        <v>3</v>
      </c>
      <c r="C258">
        <v>1</v>
      </c>
      <c r="D258">
        <v>113.077456887566</v>
      </c>
      <c r="E258">
        <v>0.08384586884236819</v>
      </c>
      <c r="F258">
        <v>339.232370662698</v>
      </c>
      <c r="G258">
        <v>0.08384586884236819</v>
      </c>
    </row>
    <row r="259" spans="1:7">
      <c r="A259" t="s">
        <v>474</v>
      </c>
      <c r="B259">
        <v>3</v>
      </c>
      <c r="C259">
        <v>1</v>
      </c>
      <c r="D259">
        <v>4.531405225431363</v>
      </c>
      <c r="E259">
        <v>0.08836210822474955</v>
      </c>
      <c r="F259">
        <v>13.59421567629409</v>
      </c>
      <c r="G259">
        <v>0.08836210822474956</v>
      </c>
    </row>
    <row r="260" spans="1:7">
      <c r="A260" t="s">
        <v>985</v>
      </c>
      <c r="B260">
        <v>3</v>
      </c>
      <c r="C260">
        <v>1</v>
      </c>
      <c r="D260">
        <v>311.1247757991296</v>
      </c>
      <c r="E260">
        <v>0.8017586098876107</v>
      </c>
      <c r="F260">
        <v>933.3743273973889</v>
      </c>
      <c r="G260">
        <v>0.8017586098876108</v>
      </c>
    </row>
    <row r="261" spans="1:7">
      <c r="A261" t="s">
        <v>804</v>
      </c>
      <c r="B261">
        <v>3</v>
      </c>
      <c r="C261">
        <v>1</v>
      </c>
      <c r="D261">
        <v>504.6746531891151</v>
      </c>
      <c r="E261">
        <v>0.1306497911351483</v>
      </c>
      <c r="F261">
        <v>1514.023959567345</v>
      </c>
      <c r="G261">
        <v>0.1306497911351483</v>
      </c>
    </row>
    <row r="262" spans="1:7">
      <c r="A262" t="s">
        <v>805</v>
      </c>
      <c r="B262">
        <v>3</v>
      </c>
      <c r="C262">
        <v>1</v>
      </c>
      <c r="D262">
        <v>1423.470725459233</v>
      </c>
      <c r="E262">
        <v>0.108676868210258</v>
      </c>
      <c r="F262">
        <v>4270.4121763777</v>
      </c>
      <c r="G262">
        <v>0.108676868210258</v>
      </c>
    </row>
    <row r="263" spans="1:7">
      <c r="A263" t="s">
        <v>806</v>
      </c>
      <c r="B263">
        <v>3</v>
      </c>
      <c r="C263">
        <v>1</v>
      </c>
      <c r="D263">
        <v>15.5331947516162</v>
      </c>
      <c r="E263">
        <v>0.0535903888638944</v>
      </c>
      <c r="F263">
        <v>46.59958425484859</v>
      </c>
      <c r="G263">
        <v>0.05359038886389438</v>
      </c>
    </row>
    <row r="264" spans="1:7">
      <c r="A264" t="s">
        <v>279</v>
      </c>
      <c r="B264">
        <v>3</v>
      </c>
      <c r="C264">
        <v>1</v>
      </c>
      <c r="D264">
        <v>71.95758692523553</v>
      </c>
      <c r="E264">
        <v>0.2518193368329174</v>
      </c>
      <c r="F264">
        <v>215.8727607757066</v>
      </c>
      <c r="G264">
        <v>0.2518193368329173</v>
      </c>
    </row>
    <row r="265" spans="1:7">
      <c r="A265" t="s">
        <v>280</v>
      </c>
      <c r="B265">
        <v>3</v>
      </c>
      <c r="C265">
        <v>1</v>
      </c>
      <c r="D265">
        <v>128.0613592044674</v>
      </c>
      <c r="E265">
        <v>0.21733533557722</v>
      </c>
      <c r="F265">
        <v>384.1840776134021</v>
      </c>
      <c r="G265">
        <v>0.21733533557722</v>
      </c>
    </row>
    <row r="266" spans="1:7">
      <c r="A266" t="s">
        <v>664</v>
      </c>
      <c r="B266">
        <v>3</v>
      </c>
      <c r="C266">
        <v>1</v>
      </c>
      <c r="D266">
        <v>5.867252401797813</v>
      </c>
      <c r="E266">
        <v>0.2139655892880672</v>
      </c>
      <c r="F266">
        <v>17.60175720539344</v>
      </c>
      <c r="G266">
        <v>0.2139655892880672</v>
      </c>
    </row>
    <row r="267" spans="1:7">
      <c r="A267" t="s">
        <v>808</v>
      </c>
      <c r="B267">
        <v>3</v>
      </c>
      <c r="C267">
        <v>1</v>
      </c>
      <c r="D267">
        <v>180.0509408268462</v>
      </c>
      <c r="E267">
        <v>0.3685377986863863</v>
      </c>
      <c r="F267">
        <v>540.1528224805385</v>
      </c>
      <c r="G267">
        <v>0.3685377986863864</v>
      </c>
    </row>
    <row r="268" spans="1:7">
      <c r="A268" t="s">
        <v>918</v>
      </c>
      <c r="B268">
        <v>3</v>
      </c>
      <c r="C268">
        <v>1</v>
      </c>
      <c r="D268">
        <v>146.9824640821163</v>
      </c>
      <c r="E268">
        <v>0.6142216142943454</v>
      </c>
      <c r="F268">
        <v>440.947392246349</v>
      </c>
      <c r="G268">
        <v>0.6142216142943453</v>
      </c>
    </row>
    <row r="269" spans="1:7">
      <c r="A269" t="s">
        <v>855</v>
      </c>
      <c r="B269">
        <v>3</v>
      </c>
      <c r="C269">
        <v>1</v>
      </c>
      <c r="D269">
        <v>12.69843051241239</v>
      </c>
      <c r="E269">
        <v>0.5350771530839004</v>
      </c>
      <c r="F269">
        <v>38.09529153723718</v>
      </c>
      <c r="G269">
        <v>0.5350771530839004</v>
      </c>
    </row>
    <row r="270" spans="1:7">
      <c r="A270" t="s">
        <v>911</v>
      </c>
      <c r="B270">
        <v>3</v>
      </c>
      <c r="C270">
        <v>1</v>
      </c>
      <c r="D270">
        <v>169.4249159163687</v>
      </c>
      <c r="E270">
        <v>0.495978032858186</v>
      </c>
      <c r="F270">
        <v>508.274747749106</v>
      </c>
      <c r="G270">
        <v>0.4959780328581859</v>
      </c>
    </row>
    <row r="271" spans="1:7">
      <c r="A271" t="s">
        <v>910</v>
      </c>
      <c r="B271">
        <v>3</v>
      </c>
      <c r="C271">
        <v>1</v>
      </c>
      <c r="D271">
        <v>173.792457387313</v>
      </c>
      <c r="E271">
        <v>0.277970249882958</v>
      </c>
      <c r="F271">
        <v>521.377372161939</v>
      </c>
      <c r="G271">
        <v>0.277970249882958</v>
      </c>
    </row>
    <row r="272" spans="1:7">
      <c r="A272" t="s">
        <v>850</v>
      </c>
      <c r="B272">
        <v>3</v>
      </c>
      <c r="C272">
        <v>1</v>
      </c>
      <c r="D272">
        <v>2476.526181749597</v>
      </c>
      <c r="E272">
        <v>0.2650466600342587</v>
      </c>
      <c r="F272">
        <v>7429.57854524879</v>
      </c>
      <c r="G272">
        <v>0.2650466600342587</v>
      </c>
    </row>
    <row r="273" spans="1:7">
      <c r="A273" t="s">
        <v>839</v>
      </c>
      <c r="B273">
        <v>3</v>
      </c>
      <c r="C273">
        <v>1</v>
      </c>
      <c r="D273">
        <v>2.93858971557115</v>
      </c>
      <c r="E273">
        <v>0.007565568644144272</v>
      </c>
      <c r="F273">
        <v>8.81576914671345</v>
      </c>
      <c r="G273">
        <v>0.007565568644144273</v>
      </c>
    </row>
    <row r="274" spans="1:7">
      <c r="A274" t="s">
        <v>851</v>
      </c>
      <c r="B274">
        <v>3</v>
      </c>
      <c r="C274">
        <v>1</v>
      </c>
      <c r="D274">
        <v>10.49827878607803</v>
      </c>
      <c r="E274">
        <v>0.02855987115775922</v>
      </c>
      <c r="F274">
        <v>31.49483635823408</v>
      </c>
      <c r="G274">
        <v>0.02855987115775922</v>
      </c>
    </row>
    <row r="275" spans="1:7">
      <c r="A275" t="s">
        <v>909</v>
      </c>
      <c r="B275">
        <v>3</v>
      </c>
      <c r="C275">
        <v>1</v>
      </c>
      <c r="D275">
        <v>421.2008194714724</v>
      </c>
      <c r="E275">
        <v>0.3249468347111248</v>
      </c>
      <c r="F275">
        <v>1263.602458414417</v>
      </c>
      <c r="G275">
        <v>0.3249468347111248</v>
      </c>
    </row>
    <row r="276" spans="1:7">
      <c r="A276" t="s">
        <v>908</v>
      </c>
      <c r="B276">
        <v>3</v>
      </c>
      <c r="C276">
        <v>1</v>
      </c>
      <c r="D276">
        <v>26.54894589083293</v>
      </c>
      <c r="E276">
        <v>0.3201346021771261</v>
      </c>
      <c r="F276">
        <v>79.64683767249878</v>
      </c>
      <c r="G276">
        <v>0.3201346021771261</v>
      </c>
    </row>
    <row r="277" spans="1:7">
      <c r="A277" t="s">
        <v>1108</v>
      </c>
      <c r="B277">
        <v>3</v>
      </c>
      <c r="C277">
        <v>1</v>
      </c>
      <c r="D277">
        <v>18.24307882741957</v>
      </c>
      <c r="E277">
        <v>0.710315750620013</v>
      </c>
      <c r="F277">
        <v>54.7292364822587</v>
      </c>
      <c r="G277">
        <v>0.710315750620013</v>
      </c>
    </row>
    <row r="278" spans="1:7">
      <c r="A278" t="s">
        <v>852</v>
      </c>
      <c r="B278">
        <v>3</v>
      </c>
      <c r="C278">
        <v>1</v>
      </c>
      <c r="D278">
        <v>159.1177067456633</v>
      </c>
      <c r="E278">
        <v>0.1456256042888515</v>
      </c>
      <c r="F278">
        <v>477.35312023699</v>
      </c>
      <c r="G278">
        <v>0.1456256042888516</v>
      </c>
    </row>
    <row r="279" spans="1:7">
      <c r="A279" t="s">
        <v>853</v>
      </c>
      <c r="B279">
        <v>3</v>
      </c>
      <c r="C279">
        <v>1</v>
      </c>
      <c r="D279">
        <v>33.01664426837534</v>
      </c>
      <c r="E279">
        <v>0.009615426948008083</v>
      </c>
      <c r="F279">
        <v>99.04993280512601</v>
      </c>
      <c r="G279">
        <v>0.009615426948008082</v>
      </c>
    </row>
    <row r="280" spans="1:7">
      <c r="A280" t="s">
        <v>854</v>
      </c>
      <c r="B280">
        <v>3</v>
      </c>
      <c r="C280">
        <v>1</v>
      </c>
      <c r="D280">
        <v>1220.174840367433</v>
      </c>
      <c r="E280">
        <v>0.3426503531088537</v>
      </c>
      <c r="F280">
        <v>3660.5245211023</v>
      </c>
      <c r="G280">
        <v>0.3426503531088537</v>
      </c>
    </row>
    <row r="281" spans="1:7">
      <c r="A281" t="s">
        <v>856</v>
      </c>
      <c r="B281">
        <v>3</v>
      </c>
      <c r="C281">
        <v>1</v>
      </c>
      <c r="D281">
        <v>17.63726100525293</v>
      </c>
      <c r="E281">
        <v>0.06918935005782897</v>
      </c>
      <c r="F281">
        <v>52.91178301575879</v>
      </c>
      <c r="G281">
        <v>0.06918935005782897</v>
      </c>
    </row>
    <row r="282" spans="1:7">
      <c r="A282" t="s">
        <v>381</v>
      </c>
      <c r="B282">
        <v>3</v>
      </c>
      <c r="C282">
        <v>1</v>
      </c>
      <c r="D282">
        <v>3013.001472435887</v>
      </c>
      <c r="E282">
        <v>0.2225683755853198</v>
      </c>
      <c r="F282">
        <v>9039.00441730766</v>
      </c>
      <c r="G282">
        <v>0.2225683755853198</v>
      </c>
    </row>
    <row r="283" spans="1:7">
      <c r="A283" t="s">
        <v>857</v>
      </c>
      <c r="B283">
        <v>3</v>
      </c>
      <c r="C283">
        <v>1</v>
      </c>
      <c r="D283">
        <v>139.4475020191847</v>
      </c>
      <c r="E283">
        <v>0.4092438537735672</v>
      </c>
      <c r="F283">
        <v>418.342506057554</v>
      </c>
      <c r="G283">
        <v>0.4092438537735672</v>
      </c>
    </row>
    <row r="284" spans="1:7">
      <c r="A284" t="s">
        <v>858</v>
      </c>
      <c r="B284">
        <v>3</v>
      </c>
      <c r="C284">
        <v>1</v>
      </c>
      <c r="D284">
        <v>717.3434472807197</v>
      </c>
      <c r="E284">
        <v>0.203373509735138</v>
      </c>
      <c r="F284">
        <v>2152.030341842159</v>
      </c>
      <c r="G284">
        <v>0.203373509735138</v>
      </c>
    </row>
    <row r="285" spans="1:7">
      <c r="A285" t="s">
        <v>906</v>
      </c>
      <c r="B285">
        <v>3</v>
      </c>
      <c r="C285">
        <v>1</v>
      </c>
      <c r="D285">
        <v>24.35200068694463</v>
      </c>
      <c r="E285">
        <v>0.05244413686713048</v>
      </c>
      <c r="F285">
        <v>73.05600206083389</v>
      </c>
      <c r="G285">
        <v>0.05244413686713048</v>
      </c>
    </row>
    <row r="286" spans="1:7">
      <c r="A286" t="s">
        <v>859</v>
      </c>
      <c r="B286">
        <v>3</v>
      </c>
      <c r="C286">
        <v>1</v>
      </c>
      <c r="D286">
        <v>2187.56695779591</v>
      </c>
      <c r="E286">
        <v>0.9492588788471809</v>
      </c>
      <c r="F286">
        <v>6562.700873387729</v>
      </c>
      <c r="G286">
        <v>0.949258878847181</v>
      </c>
    </row>
    <row r="287" spans="1:7">
      <c r="A287" t="s">
        <v>860</v>
      </c>
      <c r="B287">
        <v>3</v>
      </c>
      <c r="C287">
        <v>1</v>
      </c>
      <c r="D287">
        <v>13.6590016666508</v>
      </c>
      <c r="E287">
        <v>0.0139729584037434</v>
      </c>
      <c r="F287">
        <v>40.97700499995241</v>
      </c>
      <c r="G287">
        <v>0.0139729584037434</v>
      </c>
    </row>
    <row r="288" spans="1:7">
      <c r="A288" t="s">
        <v>861</v>
      </c>
      <c r="B288">
        <v>3</v>
      </c>
      <c r="C288">
        <v>1</v>
      </c>
      <c r="D288">
        <v>66.11456263347634</v>
      </c>
      <c r="E288">
        <v>0.6173041214182025</v>
      </c>
      <c r="F288">
        <v>198.343687900429</v>
      </c>
      <c r="G288">
        <v>0.6173041214182025</v>
      </c>
    </row>
    <row r="289" spans="1:7">
      <c r="A289" t="s">
        <v>980</v>
      </c>
      <c r="B289">
        <v>3</v>
      </c>
      <c r="C289">
        <v>1</v>
      </c>
      <c r="D289">
        <v>24.41862283757219</v>
      </c>
      <c r="E289">
        <v>0.4297998543808583</v>
      </c>
      <c r="F289">
        <v>73.25586851271656</v>
      </c>
      <c r="G289">
        <v>0.4297998543808583</v>
      </c>
    </row>
    <row r="290" spans="1:7">
      <c r="A290" t="s">
        <v>862</v>
      </c>
      <c r="B290">
        <v>3</v>
      </c>
      <c r="C290">
        <v>1</v>
      </c>
      <c r="D290">
        <v>155.724676340291</v>
      </c>
      <c r="E290">
        <v>0.05109608728340279</v>
      </c>
      <c r="F290">
        <v>467.174029020873</v>
      </c>
      <c r="G290">
        <v>0.05109608728340278</v>
      </c>
    </row>
    <row r="291" spans="1:7">
      <c r="A291" t="s">
        <v>894</v>
      </c>
      <c r="B291">
        <v>3</v>
      </c>
      <c r="C291">
        <v>1</v>
      </c>
      <c r="D291">
        <v>5380.688596205447</v>
      </c>
      <c r="E291">
        <v>0.6634831932046538</v>
      </c>
      <c r="F291">
        <v>16142.06578861634</v>
      </c>
      <c r="G291">
        <v>0.6634831932046538</v>
      </c>
    </row>
    <row r="292" spans="1:7">
      <c r="A292" t="s">
        <v>903</v>
      </c>
      <c r="B292">
        <v>3</v>
      </c>
      <c r="C292">
        <v>1</v>
      </c>
      <c r="D292">
        <v>11.79710376827754</v>
      </c>
      <c r="E292">
        <v>0.06664294707058907</v>
      </c>
      <c r="F292">
        <v>35.39131130483262</v>
      </c>
      <c r="G292">
        <v>0.06664294707058907</v>
      </c>
    </row>
    <row r="293" spans="1:7">
      <c r="A293" t="s">
        <v>917</v>
      </c>
      <c r="B293">
        <v>3</v>
      </c>
      <c r="C293">
        <v>1</v>
      </c>
      <c r="D293">
        <v>1317.34897598028</v>
      </c>
      <c r="E293">
        <v>0.4524886082696259</v>
      </c>
      <c r="F293">
        <v>3952.04692794084</v>
      </c>
      <c r="G293">
        <v>0.4524886082696259</v>
      </c>
    </row>
    <row r="294" spans="1:7">
      <c r="A294" t="s">
        <v>849</v>
      </c>
      <c r="B294">
        <v>3</v>
      </c>
      <c r="C294">
        <v>1</v>
      </c>
      <c r="D294">
        <v>211.7285541918926</v>
      </c>
      <c r="E294">
        <v>0.3194764917896261</v>
      </c>
      <c r="F294">
        <v>635.185662575678</v>
      </c>
      <c r="G294">
        <v>0.3194764917896261</v>
      </c>
    </row>
    <row r="295" spans="1:7">
      <c r="A295" t="s">
        <v>912</v>
      </c>
      <c r="B295">
        <v>3</v>
      </c>
      <c r="C295">
        <v>1</v>
      </c>
      <c r="D295">
        <v>745.9688767605725</v>
      </c>
      <c r="E295">
        <v>0.1793603712258963</v>
      </c>
      <c r="F295">
        <v>2237.906630281717</v>
      </c>
      <c r="G295">
        <v>0.1793603712258963</v>
      </c>
    </row>
    <row r="296" spans="1:7">
      <c r="A296" t="s">
        <v>1031</v>
      </c>
      <c r="B296">
        <v>3</v>
      </c>
      <c r="C296">
        <v>1</v>
      </c>
      <c r="D296">
        <v>44.40211845172526</v>
      </c>
      <c r="E296">
        <v>0.1036068143334863</v>
      </c>
      <c r="F296">
        <v>133.2063553551758</v>
      </c>
      <c r="G296">
        <v>0.1036068143334863</v>
      </c>
    </row>
    <row r="297" spans="1:7">
      <c r="A297" t="s">
        <v>892</v>
      </c>
      <c r="B297">
        <v>3</v>
      </c>
      <c r="C297">
        <v>1</v>
      </c>
      <c r="D297">
        <v>423.3302212324986</v>
      </c>
      <c r="E297">
        <v>0.8668465438849268</v>
      </c>
      <c r="F297">
        <v>1269.990663697496</v>
      </c>
      <c r="G297">
        <v>0.8668465438849268</v>
      </c>
    </row>
    <row r="298" spans="1:7">
      <c r="A298" t="s">
        <v>996</v>
      </c>
      <c r="B298">
        <v>3</v>
      </c>
      <c r="C298">
        <v>1</v>
      </c>
      <c r="D298">
        <v>338.339102781981</v>
      </c>
      <c r="E298">
        <v>0.2204087214098616</v>
      </c>
      <c r="F298">
        <v>1015.017308345943</v>
      </c>
      <c r="G298">
        <v>0.2204087214098616</v>
      </c>
    </row>
    <row r="299" spans="1:7">
      <c r="A299" t="s">
        <v>867</v>
      </c>
      <c r="B299">
        <v>3</v>
      </c>
      <c r="C299">
        <v>1</v>
      </c>
      <c r="D299">
        <v>114.5267274059391</v>
      </c>
      <c r="E299">
        <v>0.02195512438162379</v>
      </c>
      <c r="F299">
        <v>343.5801822178174</v>
      </c>
      <c r="G299">
        <v>0.02195512438162379</v>
      </c>
    </row>
    <row r="300" spans="1:7">
      <c r="A300" t="s">
        <v>968</v>
      </c>
      <c r="B300">
        <v>3</v>
      </c>
      <c r="C300">
        <v>1</v>
      </c>
      <c r="D300">
        <v>20.18072064000707</v>
      </c>
      <c r="E300">
        <v>0.2226277243770471</v>
      </c>
      <c r="F300">
        <v>60.5421619200212</v>
      </c>
      <c r="G300">
        <v>0.2226277243770471</v>
      </c>
    </row>
    <row r="301" spans="1:7">
      <c r="A301" t="s">
        <v>988</v>
      </c>
      <c r="B301">
        <v>3</v>
      </c>
      <c r="C301">
        <v>1</v>
      </c>
      <c r="D301">
        <v>12.85662744999748</v>
      </c>
      <c r="E301">
        <v>0.1197797106673182</v>
      </c>
      <c r="F301">
        <v>38.56988234999243</v>
      </c>
      <c r="G301">
        <v>0.1197797106673182</v>
      </c>
    </row>
    <row r="302" spans="1:7">
      <c r="A302" t="s">
        <v>997</v>
      </c>
      <c r="B302">
        <v>3</v>
      </c>
      <c r="C302">
        <v>1</v>
      </c>
      <c r="D302">
        <v>210.8036120741627</v>
      </c>
      <c r="E302">
        <v>0.7186065681771416</v>
      </c>
      <c r="F302">
        <v>632.410836222488</v>
      </c>
      <c r="G302">
        <v>0.7186065681771416</v>
      </c>
    </row>
    <row r="303" spans="1:7">
      <c r="A303" t="s">
        <v>810</v>
      </c>
      <c r="B303">
        <v>3</v>
      </c>
      <c r="C303">
        <v>1</v>
      </c>
      <c r="D303">
        <v>122.0443515995623</v>
      </c>
      <c r="E303">
        <v>0.2180603765308729</v>
      </c>
      <c r="F303">
        <v>366.133054798687</v>
      </c>
      <c r="G303">
        <v>0.2180603765308729</v>
      </c>
    </row>
    <row r="304" spans="1:7">
      <c r="A304" t="s">
        <v>891</v>
      </c>
      <c r="B304">
        <v>3</v>
      </c>
      <c r="C304">
        <v>1</v>
      </c>
      <c r="D304">
        <v>53.99231688732947</v>
      </c>
      <c r="E304">
        <v>0.1032138725949989</v>
      </c>
      <c r="F304">
        <v>161.9769506619884</v>
      </c>
      <c r="G304">
        <v>0.1032138725949989</v>
      </c>
    </row>
    <row r="305" spans="1:7">
      <c r="A305" t="s">
        <v>916</v>
      </c>
      <c r="B305">
        <v>3</v>
      </c>
      <c r="C305">
        <v>1</v>
      </c>
      <c r="D305">
        <v>5914.601711127473</v>
      </c>
      <c r="E305">
        <v>0.632325875556508</v>
      </c>
      <c r="F305">
        <v>17743.80513338242</v>
      </c>
      <c r="G305">
        <v>0.6323258755565079</v>
      </c>
    </row>
    <row r="306" spans="1:7">
      <c r="A306" t="s">
        <v>879</v>
      </c>
      <c r="B306">
        <v>3</v>
      </c>
      <c r="C306">
        <v>1</v>
      </c>
      <c r="D306">
        <v>799.1247792245571</v>
      </c>
      <c r="E306">
        <v>0.9121610864585341</v>
      </c>
      <c r="F306">
        <v>2397.374337673671</v>
      </c>
      <c r="G306">
        <v>0.912161086458534</v>
      </c>
    </row>
    <row r="307" spans="1:7">
      <c r="A307" t="s">
        <v>840</v>
      </c>
      <c r="B307">
        <v>3</v>
      </c>
      <c r="C307">
        <v>1</v>
      </c>
      <c r="D307">
        <v>214.39129651487</v>
      </c>
      <c r="E307">
        <v>0.2234397500980993</v>
      </c>
      <c r="F307">
        <v>643.17388954461</v>
      </c>
      <c r="G307">
        <v>0.2234397500980994</v>
      </c>
    </row>
    <row r="308" spans="1:7">
      <c r="A308" t="s">
        <v>841</v>
      </c>
      <c r="B308">
        <v>3</v>
      </c>
      <c r="C308">
        <v>1</v>
      </c>
      <c r="D308">
        <v>12.1468030198906</v>
      </c>
      <c r="E308">
        <v>0.1963668168178234</v>
      </c>
      <c r="F308">
        <v>36.44040905967179</v>
      </c>
      <c r="G308">
        <v>0.1963668168178234</v>
      </c>
    </row>
    <row r="309" spans="1:7">
      <c r="A309" t="s">
        <v>842</v>
      </c>
      <c r="B309">
        <v>3</v>
      </c>
      <c r="C309">
        <v>1</v>
      </c>
      <c r="D309">
        <v>74.34755283745933</v>
      </c>
      <c r="E309">
        <v>0.7720322963625924</v>
      </c>
      <c r="F309">
        <v>223.042658512378</v>
      </c>
      <c r="G309">
        <v>0.7720322963625924</v>
      </c>
    </row>
    <row r="310" spans="1:7">
      <c r="A310" t="s">
        <v>453</v>
      </c>
      <c r="B310">
        <v>3</v>
      </c>
      <c r="C310">
        <v>1</v>
      </c>
      <c r="D310">
        <v>59.22902445938576</v>
      </c>
      <c r="E310">
        <v>0.05118976947355488</v>
      </c>
      <c r="F310">
        <v>177.6870733781573</v>
      </c>
      <c r="G310">
        <v>0.05118976947355489</v>
      </c>
    </row>
    <row r="311" spans="1:7">
      <c r="A311" t="s">
        <v>843</v>
      </c>
      <c r="B311">
        <v>3</v>
      </c>
      <c r="C311">
        <v>1</v>
      </c>
      <c r="D311">
        <v>51.63633638065763</v>
      </c>
      <c r="E311">
        <v>0.3776857031904416</v>
      </c>
      <c r="F311">
        <v>154.9090091419729</v>
      </c>
      <c r="G311">
        <v>0.3776857031904416</v>
      </c>
    </row>
    <row r="312" spans="1:7">
      <c r="A312" t="s">
        <v>844</v>
      </c>
      <c r="B312">
        <v>3</v>
      </c>
      <c r="C312">
        <v>1</v>
      </c>
      <c r="D312">
        <v>77.6270937019445</v>
      </c>
      <c r="E312">
        <v>0.2735209274636785</v>
      </c>
      <c r="F312">
        <v>232.8812811058335</v>
      </c>
      <c r="G312">
        <v>0.2735209274636785</v>
      </c>
    </row>
    <row r="313" spans="1:7">
      <c r="A313" t="s">
        <v>484</v>
      </c>
      <c r="B313">
        <v>3</v>
      </c>
      <c r="C313">
        <v>1</v>
      </c>
      <c r="D313">
        <v>38.3674107143652</v>
      </c>
      <c r="E313">
        <v>0.5781578330939967</v>
      </c>
      <c r="F313">
        <v>115.1022321430956</v>
      </c>
      <c r="G313">
        <v>0.5781578330939967</v>
      </c>
    </row>
    <row r="314" spans="1:7">
      <c r="A314" t="s">
        <v>845</v>
      </c>
      <c r="B314">
        <v>3</v>
      </c>
      <c r="C314">
        <v>1</v>
      </c>
      <c r="D314">
        <v>22.2506203565189</v>
      </c>
      <c r="E314">
        <v>0.3505952589786799</v>
      </c>
      <c r="F314">
        <v>66.7518610695567</v>
      </c>
      <c r="G314">
        <v>0.3505952589786799</v>
      </c>
    </row>
    <row r="315" spans="1:7">
      <c r="A315" t="s">
        <v>846</v>
      </c>
      <c r="B315">
        <v>3</v>
      </c>
      <c r="C315">
        <v>1</v>
      </c>
      <c r="D315">
        <v>75.85707695875023</v>
      </c>
      <c r="E315">
        <v>0.3499039700195608</v>
      </c>
      <c r="F315">
        <v>227.5712308762507</v>
      </c>
      <c r="G315">
        <v>0.3499039700195608</v>
      </c>
    </row>
    <row r="316" spans="1:7">
      <c r="A316" t="s">
        <v>905</v>
      </c>
      <c r="B316">
        <v>3</v>
      </c>
      <c r="C316">
        <v>1</v>
      </c>
      <c r="D316">
        <v>69.82356984973427</v>
      </c>
      <c r="E316">
        <v>0.1354360821575866</v>
      </c>
      <c r="F316">
        <v>209.4707095492028</v>
      </c>
      <c r="G316">
        <v>0.1354360821575866</v>
      </c>
    </row>
    <row r="317" spans="1:7">
      <c r="A317" t="s">
        <v>847</v>
      </c>
      <c r="B317">
        <v>3</v>
      </c>
      <c r="C317">
        <v>1</v>
      </c>
      <c r="D317">
        <v>416.6087062427694</v>
      </c>
      <c r="E317">
        <v>0.4891965958808482</v>
      </c>
      <c r="F317">
        <v>1249.826118728308</v>
      </c>
      <c r="G317">
        <v>0.4891965958808483</v>
      </c>
    </row>
    <row r="318" spans="1:7">
      <c r="A318" t="s">
        <v>848</v>
      </c>
      <c r="B318">
        <v>3</v>
      </c>
      <c r="C318">
        <v>1</v>
      </c>
      <c r="D318">
        <v>19.5334951745821</v>
      </c>
      <c r="E318">
        <v>0.00731535510532793</v>
      </c>
      <c r="F318">
        <v>58.6004855237463</v>
      </c>
      <c r="G318">
        <v>0.007315355105327929</v>
      </c>
    </row>
    <row r="319" spans="1:7">
      <c r="A319" t="s">
        <v>915</v>
      </c>
      <c r="B319">
        <v>3</v>
      </c>
      <c r="C319">
        <v>1</v>
      </c>
      <c r="D319">
        <v>6566.359675767354</v>
      </c>
      <c r="E319">
        <v>0.2275737818264725</v>
      </c>
      <c r="F319">
        <v>19699.07902730206</v>
      </c>
      <c r="G319">
        <v>0.2275737818264725</v>
      </c>
    </row>
    <row r="320" spans="1:7">
      <c r="A320" t="s">
        <v>914</v>
      </c>
      <c r="B320">
        <v>3</v>
      </c>
      <c r="C320">
        <v>1</v>
      </c>
      <c r="D320">
        <v>900.4082125358581</v>
      </c>
      <c r="E320">
        <v>0.2026656938782798</v>
      </c>
      <c r="F320">
        <v>2701.224637607574</v>
      </c>
      <c r="G320">
        <v>0.2026656938782798</v>
      </c>
    </row>
    <row r="321" spans="1:7">
      <c r="A321" t="s">
        <v>913</v>
      </c>
      <c r="B321">
        <v>3</v>
      </c>
      <c r="C321">
        <v>1</v>
      </c>
      <c r="D321">
        <v>1401.797147748307</v>
      </c>
      <c r="E321">
        <v>0.6488528258497055</v>
      </c>
      <c r="F321">
        <v>4205.39144324492</v>
      </c>
      <c r="G321">
        <v>0.6488528258497055</v>
      </c>
    </row>
    <row r="322" spans="1:7">
      <c r="A322" t="s">
        <v>863</v>
      </c>
      <c r="B322">
        <v>3</v>
      </c>
      <c r="C322">
        <v>1</v>
      </c>
      <c r="D322">
        <v>381.0669494017629</v>
      </c>
      <c r="E322">
        <v>0.3536317487491971</v>
      </c>
      <c r="F322">
        <v>1143.200848205289</v>
      </c>
      <c r="G322">
        <v>0.3536317487491971</v>
      </c>
    </row>
    <row r="323" spans="1:7">
      <c r="A323" t="s">
        <v>321</v>
      </c>
      <c r="B323">
        <v>3</v>
      </c>
      <c r="C323">
        <v>1</v>
      </c>
      <c r="D323">
        <v>755.9969170835462</v>
      </c>
      <c r="E323">
        <v>0.5397770837095308</v>
      </c>
      <c r="F323">
        <v>2267.990751250639</v>
      </c>
      <c r="G323">
        <v>0.5397770837095308</v>
      </c>
    </row>
    <row r="324" spans="1:7">
      <c r="A324" t="s">
        <v>961</v>
      </c>
      <c r="B324">
        <v>3</v>
      </c>
      <c r="C324">
        <v>1</v>
      </c>
      <c r="D324">
        <v>120.1743514343734</v>
      </c>
      <c r="E324">
        <v>0.003564319308875612</v>
      </c>
      <c r="F324">
        <v>360.5230543031203</v>
      </c>
      <c r="G324">
        <v>0.003564319308875613</v>
      </c>
    </row>
    <row r="325" spans="1:7">
      <c r="A325" t="s">
        <v>831</v>
      </c>
      <c r="B325">
        <v>3</v>
      </c>
      <c r="C325">
        <v>1</v>
      </c>
      <c r="D325">
        <v>9.887406883452689</v>
      </c>
      <c r="E325">
        <v>0.1763259916857927</v>
      </c>
      <c r="F325">
        <v>29.66222065035807</v>
      </c>
      <c r="G325">
        <v>0.1763259916857927</v>
      </c>
    </row>
    <row r="326" spans="1:7">
      <c r="A326" t="s">
        <v>825</v>
      </c>
      <c r="B326">
        <v>3</v>
      </c>
      <c r="C326">
        <v>1</v>
      </c>
      <c r="D326">
        <v>38.14527754936356</v>
      </c>
      <c r="E326">
        <v>0.1756648506336596</v>
      </c>
      <c r="F326">
        <v>114.4358326480907</v>
      </c>
      <c r="G326">
        <v>0.1756648506336596</v>
      </c>
    </row>
    <row r="327" spans="1:7">
      <c r="A327" t="s">
        <v>826</v>
      </c>
      <c r="B327">
        <v>3</v>
      </c>
      <c r="C327">
        <v>1</v>
      </c>
      <c r="D327">
        <v>421.4669415742083</v>
      </c>
      <c r="E327">
        <v>0.03815623285965151</v>
      </c>
      <c r="F327">
        <v>1264.400824722625</v>
      </c>
      <c r="G327">
        <v>0.03815623285965152</v>
      </c>
    </row>
    <row r="328" spans="1:7">
      <c r="A328" t="s">
        <v>1109</v>
      </c>
      <c r="B328">
        <v>3</v>
      </c>
      <c r="C328">
        <v>1</v>
      </c>
      <c r="D328">
        <v>2.717125181936851</v>
      </c>
      <c r="E328">
        <v>0.4561673984249776</v>
      </c>
      <c r="F328">
        <v>8.151375545810554</v>
      </c>
      <c r="G328">
        <v>0.4561673984249776</v>
      </c>
    </row>
    <row r="329" spans="1:7">
      <c r="A329" t="s">
        <v>827</v>
      </c>
      <c r="B329">
        <v>3</v>
      </c>
      <c r="C329">
        <v>1</v>
      </c>
      <c r="D329">
        <v>165.8588181596713</v>
      </c>
      <c r="E329">
        <v>0.1480693231897869</v>
      </c>
      <c r="F329">
        <v>497.5764544790139</v>
      </c>
      <c r="G329">
        <v>0.1480693231897869</v>
      </c>
    </row>
    <row r="330" spans="1:7">
      <c r="A330" t="s">
        <v>898</v>
      </c>
      <c r="B330">
        <v>3</v>
      </c>
      <c r="C330">
        <v>1</v>
      </c>
      <c r="D330">
        <v>3530.548987645074</v>
      </c>
      <c r="E330">
        <v>0.4851064794785151</v>
      </c>
      <c r="F330">
        <v>10591.64696293522</v>
      </c>
      <c r="G330">
        <v>0.4851064794785151</v>
      </c>
    </row>
    <row r="331" spans="1:7">
      <c r="A331" t="s">
        <v>299</v>
      </c>
      <c r="B331">
        <v>3</v>
      </c>
      <c r="C331">
        <v>1</v>
      </c>
      <c r="D331">
        <v>1309.315358304183</v>
      </c>
      <c r="E331">
        <v>0.7120681600986267</v>
      </c>
      <c r="F331">
        <v>3927.94607491255</v>
      </c>
      <c r="G331">
        <v>0.7120681600986268</v>
      </c>
    </row>
    <row r="332" spans="1:7">
      <c r="A332" t="s">
        <v>1110</v>
      </c>
      <c r="B332">
        <v>3</v>
      </c>
      <c r="C332">
        <v>1</v>
      </c>
      <c r="D332">
        <v>7.981914316146354</v>
      </c>
      <c r="E332">
        <v>0.4717760515461561</v>
      </c>
      <c r="F332">
        <v>23.94574294843906</v>
      </c>
      <c r="G332">
        <v>0.4717760515461561</v>
      </c>
    </row>
    <row r="333" spans="1:7">
      <c r="A333" t="s">
        <v>1038</v>
      </c>
      <c r="B333">
        <v>3</v>
      </c>
      <c r="C333">
        <v>1</v>
      </c>
      <c r="D333">
        <v>294.285197193217</v>
      </c>
      <c r="E333">
        <v>0.2143448406548619</v>
      </c>
      <c r="F333">
        <v>882.855591579651</v>
      </c>
      <c r="G333">
        <v>0.2143448406548619</v>
      </c>
    </row>
    <row r="334" spans="1:7">
      <c r="A334" t="s">
        <v>828</v>
      </c>
      <c r="B334">
        <v>3</v>
      </c>
      <c r="C334">
        <v>1</v>
      </c>
      <c r="D334">
        <v>667.747410660113</v>
      </c>
      <c r="E334">
        <v>0.2845683044332376</v>
      </c>
      <c r="F334">
        <v>2003.242231980339</v>
      </c>
      <c r="G334">
        <v>0.2845683044332376</v>
      </c>
    </row>
    <row r="335" spans="1:7">
      <c r="A335" t="s">
        <v>829</v>
      </c>
      <c r="B335">
        <v>3</v>
      </c>
      <c r="C335">
        <v>1</v>
      </c>
      <c r="D335">
        <v>196.4405531864134</v>
      </c>
      <c r="E335">
        <v>0.07226502380565222</v>
      </c>
      <c r="F335">
        <v>589.3216595592401</v>
      </c>
      <c r="G335">
        <v>0.07226502380565222</v>
      </c>
    </row>
    <row r="336" spans="1:7">
      <c r="A336" t="s">
        <v>830</v>
      </c>
      <c r="B336">
        <v>3</v>
      </c>
      <c r="C336">
        <v>1</v>
      </c>
      <c r="D336">
        <v>245.9091603547987</v>
      </c>
      <c r="E336">
        <v>0.3528650685242645</v>
      </c>
      <c r="F336">
        <v>737.727481064396</v>
      </c>
      <c r="G336">
        <v>0.3528650685242644</v>
      </c>
    </row>
    <row r="337" spans="1:7">
      <c r="A337" t="s">
        <v>897</v>
      </c>
      <c r="B337">
        <v>3</v>
      </c>
      <c r="C337">
        <v>1</v>
      </c>
      <c r="D337">
        <v>53.7999648103613</v>
      </c>
      <c r="E337">
        <v>0.0286516925054621</v>
      </c>
      <c r="F337">
        <v>161.3998944310839</v>
      </c>
      <c r="G337">
        <v>0.0286516925054621</v>
      </c>
    </row>
    <row r="338" spans="1:7">
      <c r="A338" t="s">
        <v>823</v>
      </c>
      <c r="B338">
        <v>3</v>
      </c>
      <c r="C338">
        <v>1</v>
      </c>
      <c r="D338">
        <v>650.7507706398636</v>
      </c>
      <c r="E338">
        <v>0.2412397924696514</v>
      </c>
      <c r="F338">
        <v>1952.252311919591</v>
      </c>
      <c r="G338">
        <v>0.2412397924696514</v>
      </c>
    </row>
    <row r="339" spans="1:7">
      <c r="A339" t="s">
        <v>832</v>
      </c>
      <c r="B339">
        <v>3</v>
      </c>
      <c r="C339">
        <v>1</v>
      </c>
      <c r="D339">
        <v>4925.895940163994</v>
      </c>
      <c r="E339">
        <v>0.3352732813210729</v>
      </c>
      <c r="F339">
        <v>14777.68782049198</v>
      </c>
      <c r="G339">
        <v>0.3352732813210729</v>
      </c>
    </row>
    <row r="340" spans="1:7">
      <c r="A340" t="s">
        <v>833</v>
      </c>
      <c r="B340">
        <v>3</v>
      </c>
      <c r="C340">
        <v>1</v>
      </c>
      <c r="D340">
        <v>10.26116451127323</v>
      </c>
      <c r="E340">
        <v>0.1351955778649718</v>
      </c>
      <c r="F340">
        <v>30.78349353381968</v>
      </c>
      <c r="G340">
        <v>0.1351955778649718</v>
      </c>
    </row>
    <row r="341" spans="1:7">
      <c r="A341" t="s">
        <v>834</v>
      </c>
      <c r="B341">
        <v>3</v>
      </c>
      <c r="C341">
        <v>1</v>
      </c>
      <c r="D341">
        <v>76.27088217161096</v>
      </c>
      <c r="E341">
        <v>0.2007180285637827</v>
      </c>
      <c r="F341">
        <v>228.8126465148329</v>
      </c>
      <c r="G341">
        <v>0.2007180285637828</v>
      </c>
    </row>
    <row r="342" spans="1:7">
      <c r="A342" t="s">
        <v>896</v>
      </c>
      <c r="B342">
        <v>3</v>
      </c>
      <c r="C342">
        <v>1</v>
      </c>
      <c r="D342">
        <v>832.623550382301</v>
      </c>
      <c r="E342">
        <v>0.1568817921563049</v>
      </c>
      <c r="F342">
        <v>2497.870651146903</v>
      </c>
      <c r="G342">
        <v>0.1568817921563049</v>
      </c>
    </row>
    <row r="343" spans="1:7">
      <c r="A343" t="s">
        <v>895</v>
      </c>
      <c r="B343">
        <v>3</v>
      </c>
      <c r="C343">
        <v>1</v>
      </c>
      <c r="D343">
        <v>19.2750084467808</v>
      </c>
      <c r="E343">
        <v>0.07185430930651773</v>
      </c>
      <c r="F343">
        <v>57.8250253403424</v>
      </c>
      <c r="G343">
        <v>0.07185430930651773</v>
      </c>
    </row>
    <row r="344" spans="1:7">
      <c r="A344" t="s">
        <v>893</v>
      </c>
      <c r="B344">
        <v>3</v>
      </c>
      <c r="C344">
        <v>1</v>
      </c>
      <c r="D344">
        <v>26.4101041144006</v>
      </c>
      <c r="E344">
        <v>0.2233630288785413</v>
      </c>
      <c r="F344">
        <v>79.2303123432018</v>
      </c>
      <c r="G344">
        <v>0.2233630288785413</v>
      </c>
    </row>
    <row r="345" spans="1:7">
      <c r="A345" t="s">
        <v>835</v>
      </c>
      <c r="B345">
        <v>3</v>
      </c>
      <c r="C345">
        <v>1</v>
      </c>
      <c r="D345">
        <v>42.27028840189877</v>
      </c>
      <c r="E345">
        <v>0.4046603735708506</v>
      </c>
      <c r="F345">
        <v>126.8108652056963</v>
      </c>
      <c r="G345">
        <v>0.4046603735708507</v>
      </c>
    </row>
    <row r="346" spans="1:7">
      <c r="A346" t="s">
        <v>864</v>
      </c>
      <c r="B346">
        <v>3</v>
      </c>
      <c r="C346">
        <v>1</v>
      </c>
      <c r="D346">
        <v>4.949426153552323</v>
      </c>
      <c r="E346">
        <v>0.06628931369911044</v>
      </c>
      <c r="F346">
        <v>14.84827846065697</v>
      </c>
      <c r="G346">
        <v>0.06628931369911045</v>
      </c>
    </row>
    <row r="347" spans="1:7">
      <c r="A347" t="s">
        <v>865</v>
      </c>
      <c r="B347">
        <v>3</v>
      </c>
      <c r="C347">
        <v>1</v>
      </c>
      <c r="D347">
        <v>4.55850039025381</v>
      </c>
      <c r="E347">
        <v>0.4120398038241001</v>
      </c>
      <c r="F347">
        <v>13.67550117076143</v>
      </c>
      <c r="G347">
        <v>0.4120398038241002</v>
      </c>
    </row>
    <row r="348" spans="1:7">
      <c r="A348" t="s">
        <v>991</v>
      </c>
      <c r="B348">
        <v>3</v>
      </c>
      <c r="C348">
        <v>1</v>
      </c>
      <c r="D348">
        <v>2439.131956097297</v>
      </c>
      <c r="E348">
        <v>0.915464336769238</v>
      </c>
      <c r="F348">
        <v>7317.395868291889</v>
      </c>
      <c r="G348">
        <v>0.9154643367692381</v>
      </c>
    </row>
    <row r="349" spans="1:7">
      <c r="A349" t="s">
        <v>296</v>
      </c>
      <c r="B349">
        <v>3</v>
      </c>
      <c r="C349">
        <v>1</v>
      </c>
      <c r="D349">
        <v>118.4358381005767</v>
      </c>
      <c r="E349">
        <v>0.4235252078077728</v>
      </c>
      <c r="F349">
        <v>355.3075143017301</v>
      </c>
      <c r="G349">
        <v>0.4235252078077727</v>
      </c>
    </row>
    <row r="350" spans="1:7">
      <c r="A350" t="s">
        <v>302</v>
      </c>
      <c r="B350">
        <v>3</v>
      </c>
      <c r="C350">
        <v>1</v>
      </c>
      <c r="D350">
        <v>40.6865501584429</v>
      </c>
      <c r="E350">
        <v>0.1995271199234237</v>
      </c>
      <c r="F350">
        <v>122.0596504753287</v>
      </c>
      <c r="G350">
        <v>0.1995271199234237</v>
      </c>
    </row>
    <row r="351" spans="1:7">
      <c r="A351" t="s">
        <v>822</v>
      </c>
      <c r="B351">
        <v>3</v>
      </c>
      <c r="C351">
        <v>1</v>
      </c>
      <c r="D351">
        <v>67.72621270525427</v>
      </c>
      <c r="E351">
        <v>0.2997447990633538</v>
      </c>
      <c r="F351">
        <v>203.1786381157628</v>
      </c>
      <c r="G351">
        <v>0.2997447990633538</v>
      </c>
    </row>
    <row r="352" spans="1:7">
      <c r="A352" t="s">
        <v>1000</v>
      </c>
      <c r="B352">
        <v>3</v>
      </c>
      <c r="C352">
        <v>1</v>
      </c>
      <c r="D352">
        <v>30.13171288547236</v>
      </c>
      <c r="E352">
        <v>0.09207471593738124</v>
      </c>
      <c r="F352">
        <v>90.39513865641709</v>
      </c>
      <c r="G352">
        <v>0.09207471593738123</v>
      </c>
    </row>
    <row r="353" spans="1:7">
      <c r="A353" t="s">
        <v>487</v>
      </c>
      <c r="B353">
        <v>3</v>
      </c>
      <c r="C353">
        <v>1</v>
      </c>
      <c r="D353">
        <v>6.050176346957696</v>
      </c>
      <c r="E353">
        <v>0.001300438127132665</v>
      </c>
      <c r="F353">
        <v>18.15052904087309</v>
      </c>
      <c r="G353">
        <v>0.001300438127132665</v>
      </c>
    </row>
    <row r="354" spans="1:7">
      <c r="A354" t="s">
        <v>902</v>
      </c>
      <c r="B354">
        <v>3</v>
      </c>
      <c r="C354">
        <v>1</v>
      </c>
      <c r="D354">
        <v>11.72220961700351</v>
      </c>
      <c r="E354">
        <v>0.004290226733971609</v>
      </c>
      <c r="F354">
        <v>35.16662885101054</v>
      </c>
      <c r="G354">
        <v>0.004290226733971609</v>
      </c>
    </row>
    <row r="355" spans="1:7">
      <c r="A355" t="s">
        <v>901</v>
      </c>
      <c r="B355">
        <v>3</v>
      </c>
      <c r="C355">
        <v>1</v>
      </c>
      <c r="D355">
        <v>154.6288435929533</v>
      </c>
      <c r="E355">
        <v>0.4612920142141145</v>
      </c>
      <c r="F355">
        <v>463.8865307788599</v>
      </c>
      <c r="G355">
        <v>0.4612920142141145</v>
      </c>
    </row>
    <row r="356" spans="1:7">
      <c r="A356" t="s">
        <v>838</v>
      </c>
      <c r="B356">
        <v>3</v>
      </c>
      <c r="C356">
        <v>1</v>
      </c>
      <c r="D356">
        <v>94.25869219141715</v>
      </c>
      <c r="E356">
        <v>0.1506840447597547</v>
      </c>
      <c r="F356">
        <v>282.7760765742515</v>
      </c>
      <c r="G356">
        <v>0.1506840447597547</v>
      </c>
    </row>
    <row r="357" spans="1:7">
      <c r="A357" t="s">
        <v>837</v>
      </c>
      <c r="B357">
        <v>3</v>
      </c>
      <c r="C357">
        <v>1</v>
      </c>
      <c r="D357">
        <v>26.45369878333366</v>
      </c>
      <c r="E357">
        <v>0.1167797665048029</v>
      </c>
      <c r="F357">
        <v>79.36109635000099</v>
      </c>
      <c r="G357">
        <v>0.1167797665048029</v>
      </c>
    </row>
    <row r="358" spans="1:7">
      <c r="A358" t="s">
        <v>836</v>
      </c>
      <c r="B358">
        <v>3</v>
      </c>
      <c r="C358">
        <v>1</v>
      </c>
      <c r="D358">
        <v>43.18542872693323</v>
      </c>
      <c r="E358">
        <v>0.00277938447613264</v>
      </c>
      <c r="F358">
        <v>129.5562861807997</v>
      </c>
      <c r="G358">
        <v>0.00277938447613264</v>
      </c>
    </row>
    <row r="359" spans="1:7">
      <c r="A359" t="s">
        <v>324</v>
      </c>
      <c r="B359">
        <v>3</v>
      </c>
      <c r="C359">
        <v>1</v>
      </c>
      <c r="D359">
        <v>3251.343423277936</v>
      </c>
      <c r="E359">
        <v>0.6250081894090543</v>
      </c>
      <c r="F359">
        <v>9754.030269833809</v>
      </c>
      <c r="G359">
        <v>0.6250081894090543</v>
      </c>
    </row>
    <row r="360" spans="1:7">
      <c r="A360" t="s">
        <v>811</v>
      </c>
      <c r="B360">
        <v>3</v>
      </c>
      <c r="C360">
        <v>1</v>
      </c>
      <c r="D360">
        <v>931.651600439153</v>
      </c>
      <c r="E360">
        <v>0.1994508430061478</v>
      </c>
      <c r="F360">
        <v>2794.954801317459</v>
      </c>
      <c r="G360">
        <v>0.1994508430061478</v>
      </c>
    </row>
    <row r="361" spans="1:7">
      <c r="A361" t="s">
        <v>489</v>
      </c>
      <c r="B361">
        <v>3</v>
      </c>
      <c r="C361">
        <v>1</v>
      </c>
      <c r="D361">
        <v>35.60334770665863</v>
      </c>
      <c r="E361">
        <v>0.02338545347951495</v>
      </c>
      <c r="F361">
        <v>106.8100431199759</v>
      </c>
      <c r="G361">
        <v>0.02338545347951494</v>
      </c>
    </row>
    <row r="362" spans="1:7">
      <c r="A362" t="s">
        <v>900</v>
      </c>
      <c r="B362">
        <v>3</v>
      </c>
      <c r="C362">
        <v>1</v>
      </c>
      <c r="D362">
        <v>256.9375689437533</v>
      </c>
      <c r="E362">
        <v>0.2610945300801515</v>
      </c>
      <c r="F362">
        <v>770.8127068312599</v>
      </c>
      <c r="G362">
        <v>0.2610945300801515</v>
      </c>
    </row>
    <row r="363" spans="1:7">
      <c r="A363" t="s">
        <v>812</v>
      </c>
      <c r="B363">
        <v>3</v>
      </c>
      <c r="C363">
        <v>1</v>
      </c>
      <c r="D363">
        <v>6.763706197046837</v>
      </c>
      <c r="E363">
        <v>0.22838584629321</v>
      </c>
      <c r="F363">
        <v>20.29111859114051</v>
      </c>
      <c r="G363">
        <v>0.22838584629321</v>
      </c>
    </row>
    <row r="364" spans="1:7">
      <c r="A364" t="s">
        <v>899</v>
      </c>
      <c r="B364">
        <v>3</v>
      </c>
      <c r="C364">
        <v>1</v>
      </c>
      <c r="D364">
        <v>263.760157287758</v>
      </c>
      <c r="E364">
        <v>0.2055935816592908</v>
      </c>
      <c r="F364">
        <v>791.280471863274</v>
      </c>
      <c r="G364">
        <v>0.2055935816592908</v>
      </c>
    </row>
    <row r="365" spans="1:7">
      <c r="A365" t="s">
        <v>813</v>
      </c>
      <c r="B365">
        <v>3</v>
      </c>
      <c r="C365">
        <v>1</v>
      </c>
      <c r="D365">
        <v>2457.03261922736</v>
      </c>
      <c r="E365">
        <v>0.4613326007092975</v>
      </c>
      <c r="F365">
        <v>7371.097857682079</v>
      </c>
      <c r="G365">
        <v>0.4613326007092975</v>
      </c>
    </row>
    <row r="366" spans="1:7">
      <c r="A366" t="s">
        <v>303</v>
      </c>
      <c r="B366">
        <v>3</v>
      </c>
      <c r="C366">
        <v>1</v>
      </c>
      <c r="D366">
        <v>231.709976619278</v>
      </c>
      <c r="E366">
        <v>0.01145116898056624</v>
      </c>
      <c r="F366">
        <v>695.129929857834</v>
      </c>
      <c r="G366">
        <v>0.01145116898056624</v>
      </c>
    </row>
    <row r="367" spans="1:7">
      <c r="A367" t="s">
        <v>1008</v>
      </c>
      <c r="B367">
        <v>3</v>
      </c>
      <c r="C367">
        <v>1</v>
      </c>
      <c r="D367">
        <v>10.55161935278275</v>
      </c>
      <c r="E367">
        <v>0.06301155455052773</v>
      </c>
      <c r="F367">
        <v>31.65485805834825</v>
      </c>
      <c r="G367">
        <v>0.06301155455052773</v>
      </c>
    </row>
    <row r="368" spans="1:7">
      <c r="A368" t="s">
        <v>814</v>
      </c>
      <c r="B368">
        <v>3</v>
      </c>
      <c r="C368">
        <v>1</v>
      </c>
      <c r="D368">
        <v>647.4909130064513</v>
      </c>
      <c r="E368">
        <v>0.293263536406332</v>
      </c>
      <c r="F368">
        <v>1942.472739019354</v>
      </c>
      <c r="G368">
        <v>0.293263536406332</v>
      </c>
    </row>
    <row r="369" spans="1:7">
      <c r="A369" t="s">
        <v>815</v>
      </c>
      <c r="B369">
        <v>3</v>
      </c>
      <c r="C369">
        <v>1</v>
      </c>
      <c r="D369">
        <v>98.30980668775079</v>
      </c>
      <c r="E369">
        <v>0.4659231523612065</v>
      </c>
      <c r="F369">
        <v>294.9294200632524</v>
      </c>
      <c r="G369">
        <v>0.4659231523612065</v>
      </c>
    </row>
    <row r="370" spans="1:7">
      <c r="A370" t="s">
        <v>816</v>
      </c>
      <c r="B370">
        <v>3</v>
      </c>
      <c r="C370">
        <v>1</v>
      </c>
      <c r="D370">
        <v>50.4196466558656</v>
      </c>
      <c r="E370">
        <v>0.2582730543768112</v>
      </c>
      <c r="F370">
        <v>151.2589399675968</v>
      </c>
      <c r="G370">
        <v>0.2582730543768112</v>
      </c>
    </row>
    <row r="371" spans="1:7">
      <c r="A371" t="s">
        <v>817</v>
      </c>
      <c r="B371">
        <v>3</v>
      </c>
      <c r="C371">
        <v>1</v>
      </c>
      <c r="D371">
        <v>10107.0061161166</v>
      </c>
      <c r="E371">
        <v>0.9877114055467588</v>
      </c>
      <c r="F371">
        <v>30321.01834834981</v>
      </c>
      <c r="G371">
        <v>0.9877114055467588</v>
      </c>
    </row>
    <row r="372" spans="1:7">
      <c r="A372" t="s">
        <v>818</v>
      </c>
      <c r="B372">
        <v>3</v>
      </c>
      <c r="C372">
        <v>1</v>
      </c>
      <c r="D372">
        <v>38.02142828047617</v>
      </c>
      <c r="E372">
        <v>0.3069350461556463</v>
      </c>
      <c r="F372">
        <v>114.0642848414285</v>
      </c>
      <c r="G372">
        <v>0.3069350461556463</v>
      </c>
    </row>
    <row r="373" spans="1:7">
      <c r="A373" t="s">
        <v>331</v>
      </c>
      <c r="B373">
        <v>3</v>
      </c>
      <c r="C373">
        <v>1</v>
      </c>
      <c r="D373">
        <v>128.3607546779907</v>
      </c>
      <c r="E373">
        <v>0.1435178287072603</v>
      </c>
      <c r="F373">
        <v>385.082264033972</v>
      </c>
      <c r="G373">
        <v>0.1435178287072603</v>
      </c>
    </row>
    <row r="374" spans="1:7">
      <c r="A374" t="s">
        <v>819</v>
      </c>
      <c r="B374">
        <v>3</v>
      </c>
      <c r="C374">
        <v>1</v>
      </c>
      <c r="D374">
        <v>325.4232743252773</v>
      </c>
      <c r="E374">
        <v>0.1744111270891963</v>
      </c>
      <c r="F374">
        <v>976.269822975832</v>
      </c>
      <c r="G374">
        <v>0.1744111270891964</v>
      </c>
    </row>
    <row r="375" spans="1:7">
      <c r="A375" t="s">
        <v>820</v>
      </c>
      <c r="B375">
        <v>3</v>
      </c>
      <c r="C375">
        <v>1</v>
      </c>
      <c r="D375">
        <v>2661.748411769056</v>
      </c>
      <c r="E375">
        <v>0.1560330564943474</v>
      </c>
      <c r="F375">
        <v>7985.245235307169</v>
      </c>
      <c r="G375">
        <v>0.1560330564943474</v>
      </c>
    </row>
    <row r="376" spans="1:7">
      <c r="A376" t="s">
        <v>821</v>
      </c>
      <c r="B376">
        <v>3</v>
      </c>
      <c r="C376">
        <v>1</v>
      </c>
      <c r="D376">
        <v>89.15460478643104</v>
      </c>
      <c r="E376">
        <v>0.2385230920723148</v>
      </c>
      <c r="F376">
        <v>267.4638143592931</v>
      </c>
      <c r="G376">
        <v>0.2385230920723148</v>
      </c>
    </row>
    <row r="377" spans="1:7">
      <c r="A377" t="s">
        <v>1014</v>
      </c>
      <c r="B377">
        <v>3</v>
      </c>
      <c r="C377">
        <v>1</v>
      </c>
      <c r="D377">
        <v>4.928053700555867</v>
      </c>
      <c r="E377">
        <v>0.5231300056963707</v>
      </c>
      <c r="F377">
        <v>14.7841611016676</v>
      </c>
      <c r="G377">
        <v>0.5231300056963707</v>
      </c>
    </row>
    <row r="378" spans="1:7">
      <c r="A378" t="s">
        <v>963</v>
      </c>
      <c r="B378">
        <v>3</v>
      </c>
      <c r="C378">
        <v>1</v>
      </c>
      <c r="D378">
        <v>40.82623030007363</v>
      </c>
      <c r="E378">
        <v>0.2631962689230088</v>
      </c>
      <c r="F378">
        <v>122.4786909002209</v>
      </c>
      <c r="G378">
        <v>0.2631962689230087</v>
      </c>
    </row>
    <row r="379" spans="1:7">
      <c r="A379" t="s">
        <v>965</v>
      </c>
      <c r="B379">
        <v>3</v>
      </c>
      <c r="C379">
        <v>1</v>
      </c>
      <c r="D379">
        <v>17.62227989544977</v>
      </c>
      <c r="E379">
        <v>0.7024540265856957</v>
      </c>
      <c r="F379">
        <v>52.8668396863493</v>
      </c>
      <c r="G379">
        <v>0.7024540265856956</v>
      </c>
    </row>
    <row r="380" spans="1:7">
      <c r="A380" t="s">
        <v>993</v>
      </c>
      <c r="B380">
        <v>3</v>
      </c>
      <c r="C380">
        <v>1</v>
      </c>
      <c r="D380">
        <v>82.0114182497375</v>
      </c>
      <c r="E380">
        <v>0.08718604404199012</v>
      </c>
      <c r="F380">
        <v>246.0342547492125</v>
      </c>
      <c r="G380">
        <v>0.08718604404199011</v>
      </c>
    </row>
    <row r="381" spans="1:7">
      <c r="A381" t="s">
        <v>931</v>
      </c>
      <c r="B381">
        <v>3</v>
      </c>
      <c r="C381">
        <v>1</v>
      </c>
      <c r="D381">
        <v>895.7962235467672</v>
      </c>
      <c r="E381">
        <v>0.3617211674826081</v>
      </c>
      <c r="F381">
        <v>2687.388670640302</v>
      </c>
      <c r="G381">
        <v>0.3617211674826081</v>
      </c>
    </row>
    <row r="382" spans="1:7">
      <c r="A382" t="s">
        <v>29</v>
      </c>
      <c r="B382">
        <v>3</v>
      </c>
      <c r="C382">
        <v>1</v>
      </c>
      <c r="D382">
        <v>733.1705746160136</v>
      </c>
      <c r="E382">
        <v>0.6192042894256247</v>
      </c>
      <c r="F382">
        <v>2199.511723848041</v>
      </c>
      <c r="G382">
        <v>0.6192042894256246</v>
      </c>
    </row>
    <row r="383" spans="1:7">
      <c r="A383" t="s">
        <v>936</v>
      </c>
      <c r="B383">
        <v>3</v>
      </c>
      <c r="C383">
        <v>1</v>
      </c>
      <c r="D383">
        <v>34.25100102618157</v>
      </c>
      <c r="E383">
        <v>0.01556402770352818</v>
      </c>
      <c r="F383">
        <v>102.7530030785447</v>
      </c>
      <c r="G383">
        <v>0.01556402770352818</v>
      </c>
    </row>
    <row r="384" spans="1:7">
      <c r="A384" t="s">
        <v>994</v>
      </c>
      <c r="B384">
        <v>3</v>
      </c>
      <c r="C384">
        <v>1</v>
      </c>
      <c r="D384">
        <v>14.3939039697364</v>
      </c>
      <c r="E384">
        <v>0.6077273906336276</v>
      </c>
      <c r="F384">
        <v>43.18171190920921</v>
      </c>
      <c r="G384">
        <v>0.6077273906336276</v>
      </c>
    </row>
    <row r="385" spans="1:7">
      <c r="A385" t="s">
        <v>809</v>
      </c>
      <c r="B385">
        <v>3</v>
      </c>
      <c r="C385">
        <v>1</v>
      </c>
      <c r="D385">
        <v>10.27833264675121</v>
      </c>
      <c r="E385">
        <v>0.002928458146052817</v>
      </c>
      <c r="F385">
        <v>30.83499794025362</v>
      </c>
      <c r="G385">
        <v>0.002928458146052817</v>
      </c>
    </row>
    <row r="386" spans="1:7">
      <c r="A386" t="s">
        <v>701</v>
      </c>
      <c r="B386">
        <v>3</v>
      </c>
      <c r="C386">
        <v>1</v>
      </c>
      <c r="D386">
        <v>72.64385187667114</v>
      </c>
      <c r="E386">
        <v>0.1509556779386819</v>
      </c>
      <c r="F386">
        <v>217.9315556300134</v>
      </c>
      <c r="G386">
        <v>0.150955677938682</v>
      </c>
    </row>
    <row r="387" spans="1:7">
      <c r="A387" t="s">
        <v>1111</v>
      </c>
      <c r="B387">
        <v>3</v>
      </c>
      <c r="C387">
        <v>1</v>
      </c>
      <c r="D387">
        <v>263.7861511225577</v>
      </c>
      <c r="E387">
        <v>0.5626687898559046</v>
      </c>
      <c r="F387">
        <v>791.3584533676731</v>
      </c>
      <c r="G387">
        <v>0.5626687898559046</v>
      </c>
    </row>
    <row r="388" spans="1:7">
      <c r="A388" t="s">
        <v>878</v>
      </c>
      <c r="B388">
        <v>3</v>
      </c>
      <c r="C388">
        <v>1</v>
      </c>
      <c r="D388">
        <v>159.8653369339963</v>
      </c>
      <c r="E388">
        <v>0.1029479243881282</v>
      </c>
      <c r="F388">
        <v>479.596010801989</v>
      </c>
      <c r="G388">
        <v>0.1029479243881282</v>
      </c>
    </row>
    <row r="389" spans="1:7">
      <c r="A389" t="s">
        <v>866</v>
      </c>
      <c r="B389">
        <v>3</v>
      </c>
      <c r="C389">
        <v>1</v>
      </c>
      <c r="D389">
        <v>64.63702942137716</v>
      </c>
      <c r="E389">
        <v>0.1397159150416763</v>
      </c>
      <c r="F389">
        <v>193.9110882641315</v>
      </c>
      <c r="G389">
        <v>0.1397159150416764</v>
      </c>
    </row>
    <row r="390" spans="1:7">
      <c r="A390" t="s">
        <v>877</v>
      </c>
      <c r="B390">
        <v>3</v>
      </c>
      <c r="C390">
        <v>1</v>
      </c>
      <c r="D390">
        <v>965.8886470134166</v>
      </c>
      <c r="E390">
        <v>0.6295308737373175</v>
      </c>
      <c r="F390">
        <v>2897.66594104025</v>
      </c>
      <c r="G390">
        <v>0.6295308737373174</v>
      </c>
    </row>
    <row r="391" spans="1:7">
      <c r="A391" t="s">
        <v>953</v>
      </c>
      <c r="B391">
        <v>3</v>
      </c>
      <c r="C391">
        <v>1</v>
      </c>
      <c r="D391">
        <v>385.1599807428479</v>
      </c>
      <c r="E391">
        <v>0.5791567231194856</v>
      </c>
      <c r="F391">
        <v>1155.479942228544</v>
      </c>
      <c r="G391">
        <v>0.5791567231194856</v>
      </c>
    </row>
    <row r="392" spans="1:7">
      <c r="A392" t="s">
        <v>929</v>
      </c>
      <c r="B392">
        <v>3</v>
      </c>
      <c r="C392">
        <v>1</v>
      </c>
      <c r="D392">
        <v>168.996469061367</v>
      </c>
      <c r="E392">
        <v>0.7062286898590308</v>
      </c>
      <c r="F392">
        <v>506.9894071841011</v>
      </c>
      <c r="G392">
        <v>0.7062286898590308</v>
      </c>
    </row>
    <row r="393" spans="1:7">
      <c r="A393" t="s">
        <v>881</v>
      </c>
      <c r="B393">
        <v>3</v>
      </c>
      <c r="C393">
        <v>1</v>
      </c>
      <c r="D393">
        <v>295.262267851566</v>
      </c>
      <c r="E393">
        <v>0.123130810554905</v>
      </c>
      <c r="F393">
        <v>885.7868035546979</v>
      </c>
      <c r="G393">
        <v>0.123130810554905</v>
      </c>
    </row>
    <row r="394" spans="1:7">
      <c r="A394" t="s">
        <v>928</v>
      </c>
      <c r="B394">
        <v>3</v>
      </c>
      <c r="C394">
        <v>1</v>
      </c>
      <c r="D394">
        <v>133.1673489686056</v>
      </c>
      <c r="E394">
        <v>0.5772666184171203</v>
      </c>
      <c r="F394">
        <v>399.5020469058167</v>
      </c>
      <c r="G394">
        <v>0.5772666184171205</v>
      </c>
    </row>
    <row r="395" spans="1:7">
      <c r="A395" t="s">
        <v>927</v>
      </c>
      <c r="B395">
        <v>3</v>
      </c>
      <c r="C395">
        <v>1</v>
      </c>
      <c r="D395">
        <v>63.34307738806351</v>
      </c>
      <c r="E395">
        <v>0.3333902064618328</v>
      </c>
      <c r="F395">
        <v>190.0292321641905</v>
      </c>
      <c r="G395">
        <v>0.3333902064618328</v>
      </c>
    </row>
    <row r="396" spans="1:7">
      <c r="A396" t="s">
        <v>354</v>
      </c>
      <c r="B396">
        <v>3</v>
      </c>
      <c r="C396">
        <v>1</v>
      </c>
      <c r="D396">
        <v>574.620235053681</v>
      </c>
      <c r="E396">
        <v>0.3852522592814885</v>
      </c>
      <c r="F396">
        <v>1723.860705161043</v>
      </c>
      <c r="G396">
        <v>0.3852522592814885</v>
      </c>
    </row>
    <row r="397" spans="1:7">
      <c r="A397" t="s">
        <v>876</v>
      </c>
      <c r="B397">
        <v>3</v>
      </c>
      <c r="C397">
        <v>1</v>
      </c>
      <c r="D397">
        <v>4120.307111983927</v>
      </c>
      <c r="E397">
        <v>0.3509691048231802</v>
      </c>
      <c r="F397">
        <v>12360.92133595178</v>
      </c>
      <c r="G397">
        <v>0.3509691048231802</v>
      </c>
    </row>
    <row r="398" spans="1:7">
      <c r="A398" t="s">
        <v>969</v>
      </c>
      <c r="B398">
        <v>3</v>
      </c>
      <c r="C398">
        <v>1</v>
      </c>
      <c r="D398">
        <v>15.52948933163391</v>
      </c>
      <c r="E398">
        <v>0.005631079065216506</v>
      </c>
      <c r="F398">
        <v>46.58846799490174</v>
      </c>
      <c r="G398">
        <v>0.005631079065216506</v>
      </c>
    </row>
    <row r="399" spans="1:7">
      <c r="A399" t="s">
        <v>925</v>
      </c>
      <c r="B399">
        <v>3</v>
      </c>
      <c r="C399">
        <v>1</v>
      </c>
      <c r="D399">
        <v>13.11645144053335</v>
      </c>
      <c r="E399">
        <v>0.1982614019364988</v>
      </c>
      <c r="F399">
        <v>39.34935432160006</v>
      </c>
      <c r="G399">
        <v>0.1982614019364988</v>
      </c>
    </row>
    <row r="400" spans="1:7">
      <c r="A400" t="s">
        <v>875</v>
      </c>
      <c r="B400">
        <v>3</v>
      </c>
      <c r="C400">
        <v>1</v>
      </c>
      <c r="D400">
        <v>101.6584847984588</v>
      </c>
      <c r="E400">
        <v>0.5281447130874297</v>
      </c>
      <c r="F400">
        <v>304.9754543953763</v>
      </c>
      <c r="G400">
        <v>0.5281447130874297</v>
      </c>
    </row>
    <row r="401" spans="1:7">
      <c r="A401" t="s">
        <v>923</v>
      </c>
      <c r="B401">
        <v>3</v>
      </c>
      <c r="C401">
        <v>1</v>
      </c>
      <c r="D401">
        <v>55.41164798157977</v>
      </c>
      <c r="E401">
        <v>0.0414067607932836</v>
      </c>
      <c r="F401">
        <v>166.2349439447393</v>
      </c>
      <c r="G401">
        <v>0.0414067607932836</v>
      </c>
    </row>
    <row r="402" spans="1:7">
      <c r="A402" t="s">
        <v>922</v>
      </c>
      <c r="B402">
        <v>3</v>
      </c>
      <c r="C402">
        <v>1</v>
      </c>
      <c r="D402">
        <v>44.84218046421</v>
      </c>
      <c r="E402">
        <v>0.09905496256144156</v>
      </c>
      <c r="F402">
        <v>134.52654139263</v>
      </c>
      <c r="G402">
        <v>0.09905496256144156</v>
      </c>
    </row>
    <row r="403" spans="1:7">
      <c r="A403" t="s">
        <v>921</v>
      </c>
      <c r="B403">
        <v>3</v>
      </c>
      <c r="C403">
        <v>1</v>
      </c>
      <c r="D403">
        <v>31.75045603125144</v>
      </c>
      <c r="E403">
        <v>0.002963554139436942</v>
      </c>
      <c r="F403">
        <v>95.25136809375431</v>
      </c>
      <c r="G403">
        <v>0.002963554139436943</v>
      </c>
    </row>
    <row r="404" spans="1:7">
      <c r="A404" t="s">
        <v>983</v>
      </c>
      <c r="B404">
        <v>3</v>
      </c>
      <c r="C404">
        <v>1</v>
      </c>
      <c r="D404">
        <v>21.09349280779387</v>
      </c>
      <c r="E404">
        <v>0.1259326918604406</v>
      </c>
      <c r="F404">
        <v>63.2804784233816</v>
      </c>
      <c r="G404">
        <v>0.1259326918604406</v>
      </c>
    </row>
    <row r="405" spans="1:7">
      <c r="A405" t="s">
        <v>974</v>
      </c>
      <c r="B405">
        <v>3</v>
      </c>
      <c r="C405">
        <v>1</v>
      </c>
      <c r="D405">
        <v>62.739764357535</v>
      </c>
      <c r="E405">
        <v>0.09011872687371522</v>
      </c>
      <c r="F405">
        <v>188.219293072605</v>
      </c>
      <c r="G405">
        <v>0.09011872687371522</v>
      </c>
    </row>
    <row r="406" spans="1:7">
      <c r="A406" t="s">
        <v>1002</v>
      </c>
      <c r="B406">
        <v>3</v>
      </c>
      <c r="C406">
        <v>1</v>
      </c>
      <c r="D406">
        <v>73.82133238162143</v>
      </c>
      <c r="E406">
        <v>0.1694742485557245</v>
      </c>
      <c r="F406">
        <v>221.4639971448643</v>
      </c>
      <c r="G406">
        <v>0.1694742485557245</v>
      </c>
    </row>
    <row r="407" spans="1:7">
      <c r="A407" t="s">
        <v>958</v>
      </c>
      <c r="B407">
        <v>3</v>
      </c>
      <c r="C407">
        <v>1</v>
      </c>
      <c r="D407">
        <v>7.703573529656114</v>
      </c>
      <c r="E407">
        <v>0.2659268240866939</v>
      </c>
      <c r="F407">
        <v>23.11072058896834</v>
      </c>
      <c r="G407">
        <v>0.265926824086694</v>
      </c>
    </row>
    <row r="408" spans="1:7">
      <c r="A408" t="s">
        <v>966</v>
      </c>
      <c r="B408">
        <v>3</v>
      </c>
      <c r="C408">
        <v>1</v>
      </c>
      <c r="D408">
        <v>28.33276481718493</v>
      </c>
      <c r="E408">
        <v>0.001975860328449669</v>
      </c>
      <c r="F408">
        <v>84.9982944515548</v>
      </c>
      <c r="G408">
        <v>0.00197586032844967</v>
      </c>
    </row>
    <row r="409" spans="1:7">
      <c r="A409" t="s">
        <v>889</v>
      </c>
      <c r="B409">
        <v>3</v>
      </c>
      <c r="C409">
        <v>1</v>
      </c>
      <c r="D409">
        <v>307.4849514200613</v>
      </c>
      <c r="E409">
        <v>0.1722180252449316</v>
      </c>
      <c r="F409">
        <v>922.454854260184</v>
      </c>
      <c r="G409">
        <v>0.1722180252449315</v>
      </c>
    </row>
    <row r="410" spans="1:7">
      <c r="A410" t="s">
        <v>964</v>
      </c>
      <c r="B410">
        <v>3</v>
      </c>
      <c r="C410">
        <v>1</v>
      </c>
      <c r="D410">
        <v>41.646452681314</v>
      </c>
      <c r="E410">
        <v>0.3306245903020403</v>
      </c>
      <c r="F410">
        <v>124.939358043942</v>
      </c>
      <c r="G410">
        <v>0.3306245903020403</v>
      </c>
    </row>
    <row r="411" spans="1:7">
      <c r="A411" t="s">
        <v>370</v>
      </c>
      <c r="B411">
        <v>3</v>
      </c>
      <c r="C411">
        <v>1</v>
      </c>
      <c r="D411">
        <v>30.62596522760197</v>
      </c>
      <c r="E411">
        <v>0.04336662046183221</v>
      </c>
      <c r="F411">
        <v>91.8778956828059</v>
      </c>
      <c r="G411">
        <v>0.04336662046183221</v>
      </c>
    </row>
    <row r="412" spans="1:7">
      <c r="A412" t="s">
        <v>888</v>
      </c>
      <c r="B412">
        <v>3</v>
      </c>
      <c r="C412">
        <v>1</v>
      </c>
      <c r="D412">
        <v>3658.952510163053</v>
      </c>
      <c r="E412">
        <v>0.4377499616718099</v>
      </c>
      <c r="F412">
        <v>10976.85753048916</v>
      </c>
      <c r="G412">
        <v>0.4377499616718098</v>
      </c>
    </row>
    <row r="413" spans="1:7">
      <c r="A413" t="s">
        <v>962</v>
      </c>
      <c r="B413">
        <v>3</v>
      </c>
      <c r="C413">
        <v>1</v>
      </c>
      <c r="D413">
        <v>70.34439675745132</v>
      </c>
      <c r="E413">
        <v>0.1793659245588504</v>
      </c>
      <c r="F413">
        <v>211.033190272354</v>
      </c>
      <c r="G413">
        <v>0.1793659245588504</v>
      </c>
    </row>
    <row r="414" spans="1:7">
      <c r="A414" t="s">
        <v>1112</v>
      </c>
      <c r="B414">
        <v>3</v>
      </c>
      <c r="C414">
        <v>1</v>
      </c>
      <c r="D414">
        <v>3.940387381495009</v>
      </c>
      <c r="E414">
        <v>1</v>
      </c>
      <c r="F414">
        <v>11.82116214448503</v>
      </c>
      <c r="G414">
        <v>1</v>
      </c>
    </row>
    <row r="415" spans="1:7">
      <c r="A415" t="s">
        <v>960</v>
      </c>
      <c r="B415">
        <v>3</v>
      </c>
      <c r="C415">
        <v>1</v>
      </c>
      <c r="D415">
        <v>53.17969787536823</v>
      </c>
      <c r="E415">
        <v>0.4472123723137605</v>
      </c>
      <c r="F415">
        <v>159.5390936261047</v>
      </c>
      <c r="G415">
        <v>0.4472123723137605</v>
      </c>
    </row>
    <row r="416" spans="1:7">
      <c r="A416" t="s">
        <v>959</v>
      </c>
      <c r="B416">
        <v>3</v>
      </c>
      <c r="C416">
        <v>1</v>
      </c>
      <c r="D416">
        <v>1075.448592931426</v>
      </c>
      <c r="E416">
        <v>0.2423390659704393</v>
      </c>
      <c r="F416">
        <v>3226.345778794278</v>
      </c>
      <c r="G416">
        <v>0.2423390659704393</v>
      </c>
    </row>
    <row r="417" spans="1:7">
      <c r="A417" t="s">
        <v>887</v>
      </c>
      <c r="B417">
        <v>3</v>
      </c>
      <c r="C417">
        <v>1</v>
      </c>
      <c r="D417">
        <v>6.584986569405461</v>
      </c>
      <c r="E417">
        <v>0.04752571480710772</v>
      </c>
      <c r="F417">
        <v>19.75495970821638</v>
      </c>
      <c r="G417">
        <v>0.04752571480710772</v>
      </c>
    </row>
    <row r="418" spans="1:7">
      <c r="A418" t="s">
        <v>957</v>
      </c>
      <c r="B418">
        <v>3</v>
      </c>
      <c r="C418">
        <v>1</v>
      </c>
      <c r="D418">
        <v>157.8304421198077</v>
      </c>
      <c r="E418">
        <v>0.3779896748544786</v>
      </c>
      <c r="F418">
        <v>473.491326359423</v>
      </c>
      <c r="G418">
        <v>0.3779896748544786</v>
      </c>
    </row>
    <row r="419" spans="1:7">
      <c r="A419" t="s">
        <v>1016</v>
      </c>
      <c r="B419">
        <v>3</v>
      </c>
      <c r="C419">
        <v>1</v>
      </c>
      <c r="D419">
        <v>3.91481061098004</v>
      </c>
      <c r="E419">
        <v>0.8604705471981986</v>
      </c>
      <c r="F419">
        <v>11.74443183294012</v>
      </c>
      <c r="G419">
        <v>0.8604705471981987</v>
      </c>
    </row>
    <row r="420" spans="1:7">
      <c r="A420" t="s">
        <v>956</v>
      </c>
      <c r="B420">
        <v>3</v>
      </c>
      <c r="C420">
        <v>1</v>
      </c>
      <c r="D420">
        <v>537.003026611953</v>
      </c>
      <c r="E420">
        <v>0.1127660078723908</v>
      </c>
      <c r="F420">
        <v>1611.009079835859</v>
      </c>
      <c r="G420">
        <v>0.1127660078723908</v>
      </c>
    </row>
    <row r="421" spans="1:7">
      <c r="A421" t="s">
        <v>886</v>
      </c>
      <c r="B421">
        <v>3</v>
      </c>
      <c r="C421">
        <v>1</v>
      </c>
      <c r="D421">
        <v>2692.241000079284</v>
      </c>
      <c r="E421">
        <v>0.7695853725216804</v>
      </c>
      <c r="F421">
        <v>8076.723000237851</v>
      </c>
      <c r="G421">
        <v>0.7695853725216804</v>
      </c>
    </row>
    <row r="422" spans="1:7">
      <c r="A422" t="s">
        <v>885</v>
      </c>
      <c r="B422">
        <v>3</v>
      </c>
      <c r="C422">
        <v>1</v>
      </c>
      <c r="D422">
        <v>145.5453407182036</v>
      </c>
      <c r="E422">
        <v>0.2734051444461549</v>
      </c>
      <c r="F422">
        <v>436.6360221546109</v>
      </c>
      <c r="G422">
        <v>0.2734051444461548</v>
      </c>
    </row>
    <row r="423" spans="1:7">
      <c r="A423" t="s">
        <v>955</v>
      </c>
      <c r="B423">
        <v>3</v>
      </c>
      <c r="C423">
        <v>1</v>
      </c>
      <c r="D423">
        <v>101.8351985319981</v>
      </c>
      <c r="E423">
        <v>0.09033068682822007</v>
      </c>
      <c r="F423">
        <v>305.5055955959943</v>
      </c>
      <c r="G423">
        <v>0.09033068682822007</v>
      </c>
    </row>
    <row r="424" spans="1:7">
      <c r="A424" t="s">
        <v>884</v>
      </c>
      <c r="B424">
        <v>3</v>
      </c>
      <c r="C424">
        <v>1</v>
      </c>
      <c r="D424">
        <v>72.99658791689923</v>
      </c>
      <c r="E424">
        <v>0.4652835933431475</v>
      </c>
      <c r="F424">
        <v>218.9897637506977</v>
      </c>
      <c r="G424">
        <v>0.4652835933431475</v>
      </c>
    </row>
    <row r="425" spans="1:7">
      <c r="A425" t="s">
        <v>114</v>
      </c>
      <c r="B425">
        <v>3</v>
      </c>
      <c r="C425">
        <v>1</v>
      </c>
      <c r="D425">
        <v>17.37456995993317</v>
      </c>
      <c r="E425">
        <v>0.1671008856664127</v>
      </c>
      <c r="F425">
        <v>52.12370987979949</v>
      </c>
      <c r="G425">
        <v>0.1671008856664127</v>
      </c>
    </row>
    <row r="426" spans="1:7">
      <c r="A426" t="s">
        <v>883</v>
      </c>
      <c r="B426">
        <v>3</v>
      </c>
      <c r="C426">
        <v>1</v>
      </c>
      <c r="D426">
        <v>76.81459992663197</v>
      </c>
      <c r="E426">
        <v>0.2463617603009334</v>
      </c>
      <c r="F426">
        <v>230.4437997798959</v>
      </c>
      <c r="G426">
        <v>0.2463617603009334</v>
      </c>
    </row>
    <row r="427" spans="1:7">
      <c r="A427" t="s">
        <v>973</v>
      </c>
      <c r="B427">
        <v>3</v>
      </c>
      <c r="C427">
        <v>1</v>
      </c>
      <c r="D427">
        <v>3647.977812520337</v>
      </c>
      <c r="E427">
        <v>0.2926073265015782</v>
      </c>
      <c r="F427">
        <v>10943.93343756101</v>
      </c>
      <c r="G427">
        <v>0.2926073265015782</v>
      </c>
    </row>
    <row r="428" spans="1:7">
      <c r="A428" t="s">
        <v>882</v>
      </c>
      <c r="B428">
        <v>3</v>
      </c>
      <c r="C428">
        <v>1</v>
      </c>
      <c r="D428">
        <v>443.6556098957137</v>
      </c>
      <c r="E428">
        <v>0.3702671333401671</v>
      </c>
      <c r="F428">
        <v>1330.966829687141</v>
      </c>
      <c r="G428">
        <v>0.3702671333401671</v>
      </c>
    </row>
    <row r="429" spans="1:7">
      <c r="A429" t="s">
        <v>975</v>
      </c>
      <c r="B429">
        <v>3</v>
      </c>
      <c r="C429">
        <v>1</v>
      </c>
      <c r="D429">
        <v>23.86395855643543</v>
      </c>
      <c r="E429">
        <v>0.002381361817253522</v>
      </c>
      <c r="F429">
        <v>71.59187566930629</v>
      </c>
      <c r="G429">
        <v>0.002381361817253522</v>
      </c>
    </row>
    <row r="430" spans="1:7">
      <c r="A430" t="s">
        <v>874</v>
      </c>
      <c r="B430">
        <v>3</v>
      </c>
      <c r="C430">
        <v>1</v>
      </c>
      <c r="D430">
        <v>27909.54579587217</v>
      </c>
      <c r="E430">
        <v>0.4774868843863592</v>
      </c>
      <c r="F430">
        <v>83728.6373876165</v>
      </c>
      <c r="G430">
        <v>0.4774868843863592</v>
      </c>
    </row>
    <row r="431" spans="1:7">
      <c r="A431" t="s">
        <v>934</v>
      </c>
      <c r="B431">
        <v>3</v>
      </c>
      <c r="C431">
        <v>1</v>
      </c>
      <c r="D431">
        <v>184.3169701775317</v>
      </c>
      <c r="E431">
        <v>0.5183724221073404</v>
      </c>
      <c r="F431">
        <v>552.950910532595</v>
      </c>
      <c r="G431">
        <v>0.5183724221073404</v>
      </c>
    </row>
    <row r="432" spans="1:7">
      <c r="A432" t="s">
        <v>935</v>
      </c>
      <c r="B432">
        <v>3</v>
      </c>
      <c r="C432">
        <v>1</v>
      </c>
      <c r="D432">
        <v>59.82491525220794</v>
      </c>
      <c r="E432">
        <v>0.05006973320190305</v>
      </c>
      <c r="F432">
        <v>179.4747457566238</v>
      </c>
      <c r="G432">
        <v>0.05006973320190305</v>
      </c>
    </row>
    <row r="433" spans="1:7">
      <c r="A433" t="s">
        <v>932</v>
      </c>
      <c r="B433">
        <v>3</v>
      </c>
      <c r="C433">
        <v>1</v>
      </c>
      <c r="D433">
        <v>405.5620406798407</v>
      </c>
      <c r="E433">
        <v>0.3267032650135503</v>
      </c>
      <c r="F433">
        <v>1216.686122039522</v>
      </c>
      <c r="G433">
        <v>0.3267032650135504</v>
      </c>
    </row>
    <row r="434" spans="1:7">
      <c r="A434" t="s">
        <v>951</v>
      </c>
      <c r="B434">
        <v>3</v>
      </c>
      <c r="C434">
        <v>1</v>
      </c>
      <c r="D434">
        <v>80.31174047489496</v>
      </c>
      <c r="E434">
        <v>0.315425526213059</v>
      </c>
      <c r="F434">
        <v>240.9352214246849</v>
      </c>
      <c r="G434">
        <v>0.3154255262130589</v>
      </c>
    </row>
    <row r="435" spans="1:7">
      <c r="A435" t="s">
        <v>982</v>
      </c>
      <c r="B435">
        <v>3</v>
      </c>
      <c r="C435">
        <v>1</v>
      </c>
      <c r="D435">
        <v>7.717704876519119</v>
      </c>
      <c r="E435">
        <v>0.7217102148361483</v>
      </c>
      <c r="F435">
        <v>23.15311462955736</v>
      </c>
      <c r="G435">
        <v>0.7217102148361482</v>
      </c>
    </row>
    <row r="436" spans="1:7">
      <c r="A436" t="s">
        <v>666</v>
      </c>
      <c r="B436">
        <v>3</v>
      </c>
      <c r="C436">
        <v>1</v>
      </c>
      <c r="D436">
        <v>22.31473771550827</v>
      </c>
      <c r="E436">
        <v>0.001620916541621424</v>
      </c>
      <c r="F436">
        <v>66.9442131465248</v>
      </c>
      <c r="G436">
        <v>0.001620916541621424</v>
      </c>
    </row>
    <row r="437" spans="1:7">
      <c r="A437" t="s">
        <v>468</v>
      </c>
      <c r="B437">
        <v>3</v>
      </c>
      <c r="C437">
        <v>1</v>
      </c>
      <c r="D437">
        <v>5.739017683819029</v>
      </c>
      <c r="E437">
        <v>0.0003129026222589825</v>
      </c>
      <c r="F437">
        <v>17.21705305145709</v>
      </c>
      <c r="G437">
        <v>0.0003129026222589824</v>
      </c>
    </row>
    <row r="438" spans="1:7">
      <c r="A438" t="s">
        <v>438</v>
      </c>
      <c r="B438">
        <v>3</v>
      </c>
      <c r="C438">
        <v>1</v>
      </c>
      <c r="D438">
        <v>2122.65336361676</v>
      </c>
      <c r="E438">
        <v>0.07900918995247662</v>
      </c>
      <c r="F438">
        <v>6367.960090850281</v>
      </c>
      <c r="G438">
        <v>0.07900918995247663</v>
      </c>
    </row>
    <row r="439" spans="1:7">
      <c r="A439" t="s">
        <v>919</v>
      </c>
      <c r="B439">
        <v>3</v>
      </c>
      <c r="C439">
        <v>1</v>
      </c>
      <c r="D439">
        <v>871.2368451758693</v>
      </c>
      <c r="E439">
        <v>0.4723834827968749</v>
      </c>
      <c r="F439">
        <v>2613.710535527608</v>
      </c>
      <c r="G439">
        <v>0.4723834827968748</v>
      </c>
    </row>
    <row r="440" spans="1:7">
      <c r="A440" t="s">
        <v>920</v>
      </c>
      <c r="B440">
        <v>3</v>
      </c>
      <c r="C440">
        <v>1</v>
      </c>
      <c r="D440">
        <v>439.8661338484883</v>
      </c>
      <c r="E440">
        <v>0.4261504216686797</v>
      </c>
      <c r="F440">
        <v>1319.598401545465</v>
      </c>
      <c r="G440">
        <v>0.4261504216686798</v>
      </c>
    </row>
    <row r="441" spans="1:7">
      <c r="A441" t="s">
        <v>511</v>
      </c>
      <c r="B441">
        <v>3</v>
      </c>
      <c r="C441">
        <v>1</v>
      </c>
      <c r="D441">
        <v>39.81298721049779</v>
      </c>
      <c r="E441">
        <v>0.4559702142209454</v>
      </c>
      <c r="F441">
        <v>119.4389616314934</v>
      </c>
      <c r="G441">
        <v>0.4559702142209455</v>
      </c>
    </row>
    <row r="442" spans="1:7">
      <c r="A442" t="s">
        <v>930</v>
      </c>
      <c r="B442">
        <v>3</v>
      </c>
      <c r="C442">
        <v>1</v>
      </c>
      <c r="D442">
        <v>8.642772230898069</v>
      </c>
      <c r="E442">
        <v>0.2159546344294518</v>
      </c>
      <c r="F442">
        <v>25.92831669269421</v>
      </c>
      <c r="G442">
        <v>0.2159546344294518</v>
      </c>
    </row>
    <row r="443" spans="1:7">
      <c r="A443" t="s">
        <v>452</v>
      </c>
      <c r="B443">
        <v>3</v>
      </c>
      <c r="C443">
        <v>1</v>
      </c>
      <c r="D443">
        <v>57.02163162691793</v>
      </c>
      <c r="E443">
        <v>0.09485918948589506</v>
      </c>
      <c r="F443">
        <v>171.0648948807538</v>
      </c>
      <c r="G443">
        <v>0.09485918948589507</v>
      </c>
    </row>
    <row r="444" spans="1:7">
      <c r="A444" t="s">
        <v>871</v>
      </c>
      <c r="B444">
        <v>3</v>
      </c>
      <c r="C444">
        <v>1</v>
      </c>
      <c r="D444">
        <v>996.8993568738661</v>
      </c>
      <c r="E444">
        <v>0.4921807950315453</v>
      </c>
      <c r="F444">
        <v>2990.698070621598</v>
      </c>
      <c r="G444">
        <v>0.4921807950315453</v>
      </c>
    </row>
    <row r="445" spans="1:7">
      <c r="A445" t="s">
        <v>946</v>
      </c>
      <c r="B445">
        <v>3</v>
      </c>
      <c r="C445">
        <v>1</v>
      </c>
      <c r="D445">
        <v>1661.62545868737</v>
      </c>
      <c r="E445">
        <v>0.8103413994974061</v>
      </c>
      <c r="F445">
        <v>4984.87637606211</v>
      </c>
      <c r="G445">
        <v>0.8103413994974064</v>
      </c>
    </row>
    <row r="446" spans="1:7">
      <c r="A446" t="s">
        <v>933</v>
      </c>
      <c r="B446">
        <v>3</v>
      </c>
      <c r="C446">
        <v>1</v>
      </c>
      <c r="D446">
        <v>4752.203680786556</v>
      </c>
      <c r="E446">
        <v>0.20423773124265</v>
      </c>
      <c r="F446">
        <v>14256.61104235967</v>
      </c>
      <c r="G446">
        <v>0.20423773124265</v>
      </c>
    </row>
    <row r="447" spans="1:7">
      <c r="A447" t="s">
        <v>95</v>
      </c>
      <c r="B447">
        <v>3</v>
      </c>
      <c r="C447">
        <v>1</v>
      </c>
      <c r="D447">
        <v>261.633221888516</v>
      </c>
      <c r="E447">
        <v>0.06775605031533444</v>
      </c>
      <c r="F447">
        <v>784.899665665548</v>
      </c>
      <c r="G447">
        <v>0.06775605031533444</v>
      </c>
    </row>
    <row r="448" spans="1:7">
      <c r="A448" t="s">
        <v>870</v>
      </c>
      <c r="B448">
        <v>3</v>
      </c>
      <c r="C448">
        <v>1</v>
      </c>
      <c r="D448">
        <v>30.66066376170356</v>
      </c>
      <c r="E448">
        <v>0.3072956892361889</v>
      </c>
      <c r="F448">
        <v>91.98199128511069</v>
      </c>
      <c r="G448">
        <v>0.307295689236189</v>
      </c>
    </row>
    <row r="449" spans="1:7">
      <c r="A449" t="s">
        <v>1009</v>
      </c>
      <c r="B449">
        <v>3</v>
      </c>
      <c r="C449">
        <v>1</v>
      </c>
      <c r="D449">
        <v>19.685119637401</v>
      </c>
      <c r="E449">
        <v>0.1453237920406345</v>
      </c>
      <c r="F449">
        <v>59.05535891220299</v>
      </c>
      <c r="G449">
        <v>0.1453237920406345</v>
      </c>
    </row>
    <row r="450" spans="1:7">
      <c r="A450" t="s">
        <v>869</v>
      </c>
      <c r="B450">
        <v>3</v>
      </c>
      <c r="C450">
        <v>1</v>
      </c>
      <c r="D450">
        <v>56.70255182853677</v>
      </c>
      <c r="E450">
        <v>0.04348223140516989</v>
      </c>
      <c r="F450">
        <v>170.1076554856103</v>
      </c>
      <c r="G450">
        <v>0.04348223140516989</v>
      </c>
    </row>
    <row r="451" spans="1:7">
      <c r="A451" t="s">
        <v>971</v>
      </c>
      <c r="B451">
        <v>3</v>
      </c>
      <c r="C451">
        <v>1</v>
      </c>
      <c r="D451">
        <v>339.6103440057786</v>
      </c>
      <c r="E451">
        <v>0.1485002757945252</v>
      </c>
      <c r="F451">
        <v>1018.831032017336</v>
      </c>
      <c r="G451">
        <v>0.1485002757945252</v>
      </c>
    </row>
    <row r="452" spans="1:7">
      <c r="A452" t="s">
        <v>868</v>
      </c>
      <c r="B452">
        <v>3</v>
      </c>
      <c r="C452">
        <v>1</v>
      </c>
      <c r="D452">
        <v>2.321995101119828</v>
      </c>
      <c r="E452">
        <v>0.07746590223232819</v>
      </c>
      <c r="F452">
        <v>6.965985303359485</v>
      </c>
      <c r="G452">
        <v>0.07746590223232819</v>
      </c>
    </row>
    <row r="453" spans="1:7">
      <c r="A453" t="s">
        <v>408</v>
      </c>
      <c r="B453">
        <v>3</v>
      </c>
      <c r="C453">
        <v>1</v>
      </c>
      <c r="D453">
        <v>136.477125321478</v>
      </c>
      <c r="E453">
        <v>0.3645977608839596</v>
      </c>
      <c r="F453">
        <v>409.431375964434</v>
      </c>
      <c r="G453">
        <v>0.3645977608839596</v>
      </c>
    </row>
    <row r="454" spans="1:7">
      <c r="A454" t="s">
        <v>972</v>
      </c>
      <c r="B454">
        <v>3</v>
      </c>
      <c r="C454">
        <v>1</v>
      </c>
      <c r="D454">
        <v>124.9235157734568</v>
      </c>
      <c r="E454">
        <v>0.02917075235251219</v>
      </c>
      <c r="F454">
        <v>374.7705473203704</v>
      </c>
      <c r="G454">
        <v>0.02917075235251219</v>
      </c>
    </row>
    <row r="455" spans="1:7">
      <c r="A455" t="s">
        <v>954</v>
      </c>
      <c r="B455">
        <v>3</v>
      </c>
      <c r="C455">
        <v>1</v>
      </c>
      <c r="D455">
        <v>356.8120639882443</v>
      </c>
      <c r="E455">
        <v>0.331263194591377</v>
      </c>
      <c r="F455">
        <v>1070.436191964733</v>
      </c>
      <c r="G455">
        <v>0.331263194591377</v>
      </c>
    </row>
    <row r="456" spans="1:7">
      <c r="A456" t="s">
        <v>949</v>
      </c>
      <c r="B456">
        <v>3</v>
      </c>
      <c r="C456">
        <v>1</v>
      </c>
      <c r="D456">
        <v>171.570729280926</v>
      </c>
      <c r="E456">
        <v>0.1983495028072603</v>
      </c>
      <c r="F456">
        <v>514.7121878427779</v>
      </c>
      <c r="G456">
        <v>0.1983495028072603</v>
      </c>
    </row>
    <row r="457" spans="1:7">
      <c r="A457" t="s">
        <v>945</v>
      </c>
      <c r="B457">
        <v>3</v>
      </c>
      <c r="C457">
        <v>1</v>
      </c>
      <c r="D457">
        <v>615.275770396306</v>
      </c>
      <c r="E457">
        <v>0.7880800479192634</v>
      </c>
      <c r="F457">
        <v>1845.827311188918</v>
      </c>
      <c r="G457">
        <v>0.7880800479192633</v>
      </c>
    </row>
    <row r="458" spans="1:7">
      <c r="A458" t="s">
        <v>937</v>
      </c>
      <c r="B458">
        <v>3</v>
      </c>
      <c r="C458">
        <v>1</v>
      </c>
      <c r="D458">
        <v>841.419169406061</v>
      </c>
      <c r="E458">
        <v>0.3025292977729196</v>
      </c>
      <c r="F458">
        <v>2524.257508218183</v>
      </c>
      <c r="G458">
        <v>0.3025292977729196</v>
      </c>
    </row>
    <row r="459" spans="1:7">
      <c r="A459" t="s">
        <v>1040</v>
      </c>
      <c r="B459">
        <v>3</v>
      </c>
      <c r="C459">
        <v>1</v>
      </c>
      <c r="D459">
        <v>12.74622949886397</v>
      </c>
      <c r="E459">
        <v>0.05537601671450779</v>
      </c>
      <c r="F459">
        <v>38.2386884965919</v>
      </c>
      <c r="G459">
        <v>0.05537601671450779</v>
      </c>
    </row>
    <row r="460" spans="1:7">
      <c r="A460" t="s">
        <v>807</v>
      </c>
      <c r="B460">
        <v>3</v>
      </c>
      <c r="C460">
        <v>1</v>
      </c>
      <c r="D460">
        <v>844.1906101542917</v>
      </c>
      <c r="E460">
        <v>0.2768890306756872</v>
      </c>
      <c r="F460">
        <v>2532.571830462875</v>
      </c>
      <c r="G460">
        <v>0.2768890306756872</v>
      </c>
    </row>
    <row r="461" spans="1:7">
      <c r="A461" t="s">
        <v>950</v>
      </c>
      <c r="B461">
        <v>3</v>
      </c>
      <c r="C461">
        <v>1</v>
      </c>
      <c r="D461">
        <v>5.039120283056676</v>
      </c>
      <c r="E461">
        <v>0.3016125193391893</v>
      </c>
      <c r="F461">
        <v>15.11736084917003</v>
      </c>
      <c r="G461">
        <v>0.3016125193391894</v>
      </c>
    </row>
    <row r="462" spans="1:7">
      <c r="A462" t="s">
        <v>873</v>
      </c>
      <c r="B462">
        <v>3</v>
      </c>
      <c r="C462">
        <v>1</v>
      </c>
      <c r="D462">
        <v>1928.537183992673</v>
      </c>
      <c r="E462">
        <v>0.5427825956628225</v>
      </c>
      <c r="F462">
        <v>5785.61155197802</v>
      </c>
      <c r="G462">
        <v>0.5427825956628225</v>
      </c>
    </row>
    <row r="463" spans="1:7">
      <c r="A463" t="s">
        <v>948</v>
      </c>
      <c r="B463">
        <v>3</v>
      </c>
      <c r="C463">
        <v>1</v>
      </c>
      <c r="D463">
        <v>202.7397664276653</v>
      </c>
      <c r="E463">
        <v>0.4078245091179697</v>
      </c>
      <c r="F463">
        <v>608.219299282996</v>
      </c>
      <c r="G463">
        <v>0.4078245091179696</v>
      </c>
    </row>
    <row r="464" spans="1:7">
      <c r="A464" t="s">
        <v>947</v>
      </c>
      <c r="B464">
        <v>3</v>
      </c>
      <c r="C464">
        <v>1</v>
      </c>
      <c r="D464">
        <v>32.03233250389283</v>
      </c>
      <c r="E464">
        <v>0.3697812335311282</v>
      </c>
      <c r="F464">
        <v>96.0969975116785</v>
      </c>
      <c r="G464">
        <v>0.3697812335311284</v>
      </c>
    </row>
    <row r="465" spans="1:7">
      <c r="A465" t="s">
        <v>943</v>
      </c>
      <c r="B465">
        <v>3</v>
      </c>
      <c r="C465">
        <v>1</v>
      </c>
      <c r="D465">
        <v>1572.830220578277</v>
      </c>
      <c r="E465">
        <v>0.04452291685331814</v>
      </c>
      <c r="F465">
        <v>4718.49066173483</v>
      </c>
      <c r="G465">
        <v>0.04452291685331814</v>
      </c>
    </row>
    <row r="466" spans="1:7">
      <c r="A466" t="s">
        <v>890</v>
      </c>
      <c r="B466">
        <v>3</v>
      </c>
      <c r="C466">
        <v>1</v>
      </c>
      <c r="D466">
        <v>259.4874416233993</v>
      </c>
      <c r="E466">
        <v>0.1045934952170451</v>
      </c>
      <c r="F466">
        <v>778.462324870198</v>
      </c>
      <c r="G466">
        <v>0.1045934952170451</v>
      </c>
    </row>
    <row r="467" spans="1:7">
      <c r="A467" t="s">
        <v>1113</v>
      </c>
      <c r="B467">
        <v>3</v>
      </c>
      <c r="C467">
        <v>1</v>
      </c>
      <c r="D467">
        <v>14.52921006001756</v>
      </c>
      <c r="E467">
        <v>0.08773228946634008</v>
      </c>
      <c r="F467">
        <v>43.58763018005269</v>
      </c>
      <c r="G467">
        <v>0.08773228946634008</v>
      </c>
    </row>
    <row r="468" spans="1:7">
      <c r="A468" t="s">
        <v>669</v>
      </c>
      <c r="B468">
        <v>3</v>
      </c>
      <c r="C468">
        <v>1</v>
      </c>
      <c r="D468">
        <v>6.993080468181938</v>
      </c>
      <c r="E468">
        <v>0.349301226904647</v>
      </c>
      <c r="F468">
        <v>20.97924140454581</v>
      </c>
      <c r="G468">
        <v>0.349301226904647</v>
      </c>
    </row>
    <row r="469" spans="1:7">
      <c r="A469" t="s">
        <v>872</v>
      </c>
      <c r="B469">
        <v>3</v>
      </c>
      <c r="C469">
        <v>1</v>
      </c>
      <c r="D469">
        <v>1690.30700788813</v>
      </c>
      <c r="E469">
        <v>0.3331330911729569</v>
      </c>
      <c r="F469">
        <v>5070.92102366439</v>
      </c>
      <c r="G469">
        <v>0.3331330911729569</v>
      </c>
    </row>
    <row r="470" spans="1:7">
      <c r="A470" t="s">
        <v>939</v>
      </c>
      <c r="B470">
        <v>3</v>
      </c>
      <c r="C470">
        <v>1</v>
      </c>
      <c r="D470">
        <v>12.42782972959186</v>
      </c>
      <c r="E470">
        <v>0.05733543881875448</v>
      </c>
      <c r="F470">
        <v>37.28348918877559</v>
      </c>
      <c r="G470">
        <v>0.05733543881875448</v>
      </c>
    </row>
    <row r="471" spans="1:7">
      <c r="A471" t="s">
        <v>970</v>
      </c>
      <c r="B471">
        <v>3</v>
      </c>
      <c r="C471">
        <v>1</v>
      </c>
      <c r="D471">
        <v>465.2142870861533</v>
      </c>
      <c r="E471">
        <v>0.4366329056297926</v>
      </c>
      <c r="F471">
        <v>1395.64286125846</v>
      </c>
      <c r="G471">
        <v>0.4366329056297927</v>
      </c>
    </row>
    <row r="472" spans="1:7">
      <c r="A472" t="s">
        <v>668</v>
      </c>
      <c r="B472">
        <v>3</v>
      </c>
      <c r="C472">
        <v>1</v>
      </c>
      <c r="D472">
        <v>1959.594908320243</v>
      </c>
      <c r="E472">
        <v>0.495219622227176</v>
      </c>
      <c r="F472">
        <v>5878.78472496073</v>
      </c>
      <c r="G472">
        <v>0.495219622227176</v>
      </c>
    </row>
    <row r="473" spans="1:7">
      <c r="A473" t="s">
        <v>938</v>
      </c>
      <c r="B473">
        <v>3</v>
      </c>
      <c r="C473">
        <v>1</v>
      </c>
      <c r="D473">
        <v>42.04175249596214</v>
      </c>
      <c r="E473">
        <v>0.04745740403294524</v>
      </c>
      <c r="F473">
        <v>126.1252574878864</v>
      </c>
      <c r="G473">
        <v>0.04745740403294524</v>
      </c>
    </row>
    <row r="474" spans="1:7">
      <c r="A474" t="s">
        <v>1114</v>
      </c>
      <c r="B474">
        <v>3</v>
      </c>
      <c r="C474">
        <v>1</v>
      </c>
      <c r="D474">
        <v>12.54917420684109</v>
      </c>
      <c r="E474">
        <v>0.886489997201619</v>
      </c>
      <c r="F474">
        <v>37.64752262052327</v>
      </c>
      <c r="G474">
        <v>0.886489997201619</v>
      </c>
    </row>
    <row r="475" spans="1:7">
      <c r="A475" t="s">
        <v>667</v>
      </c>
      <c r="B475">
        <v>3</v>
      </c>
      <c r="C475">
        <v>1</v>
      </c>
      <c r="D475">
        <v>3513.475318324533</v>
      </c>
      <c r="E475">
        <v>0.3918838699704995</v>
      </c>
      <c r="F475">
        <v>10540.4259549736</v>
      </c>
      <c r="G475">
        <v>0.3918838699704996</v>
      </c>
    </row>
    <row r="476" spans="1:7">
      <c r="A476" t="s">
        <v>940</v>
      </c>
      <c r="B476">
        <v>3</v>
      </c>
      <c r="C476">
        <v>1</v>
      </c>
      <c r="D476">
        <v>187.031216906943</v>
      </c>
      <c r="E476">
        <v>0.1601471819447643</v>
      </c>
      <c r="F476">
        <v>561.0936507208289</v>
      </c>
      <c r="G476">
        <v>0.1601471819447643</v>
      </c>
    </row>
    <row r="477" spans="1:7">
      <c r="A477" t="s">
        <v>941</v>
      </c>
      <c r="B477">
        <v>3</v>
      </c>
      <c r="C477">
        <v>1</v>
      </c>
      <c r="D477">
        <v>36.76466817516047</v>
      </c>
      <c r="E477">
        <v>0.003290018899402583</v>
      </c>
      <c r="F477">
        <v>110.2940045254814</v>
      </c>
      <c r="G477">
        <v>0.003290018899402583</v>
      </c>
    </row>
    <row r="478" spans="1:7">
      <c r="A478" t="s">
        <v>942</v>
      </c>
      <c r="B478">
        <v>3</v>
      </c>
      <c r="C478">
        <v>1</v>
      </c>
      <c r="D478">
        <v>38.80394843844046</v>
      </c>
      <c r="E478">
        <v>0.00047625183739809</v>
      </c>
      <c r="F478">
        <v>116.4118453153214</v>
      </c>
      <c r="G478">
        <v>0.00047625183739809</v>
      </c>
    </row>
    <row r="479" spans="1:7">
      <c r="A479" t="s">
        <v>944</v>
      </c>
      <c r="B479">
        <v>3</v>
      </c>
      <c r="C479">
        <v>1</v>
      </c>
      <c r="D479">
        <v>4692.653637927357</v>
      </c>
      <c r="E479">
        <v>0.3791335495590545</v>
      </c>
      <c r="F479">
        <v>14077.96091378207</v>
      </c>
      <c r="G479">
        <v>0.3791335495590545</v>
      </c>
    </row>
    <row r="480" spans="1:7">
      <c r="A480" t="s">
        <v>967</v>
      </c>
      <c r="B480">
        <v>3</v>
      </c>
      <c r="C480">
        <v>1</v>
      </c>
      <c r="D480">
        <v>29.5644356517801</v>
      </c>
      <c r="E480">
        <v>0.3013923727075821</v>
      </c>
      <c r="F480">
        <v>88.69330695534029</v>
      </c>
      <c r="G480">
        <v>0.3013923727075821</v>
      </c>
    </row>
    <row r="481" spans="1:7">
      <c r="A481" t="s">
        <v>1050</v>
      </c>
      <c r="B481">
        <v>2</v>
      </c>
      <c r="C481">
        <v>0.6666666666666666</v>
      </c>
      <c r="D481">
        <v>1.62983770402715</v>
      </c>
      <c r="E481">
        <v>0.1043628950525098</v>
      </c>
      <c r="F481">
        <v>4.88951311208145</v>
      </c>
      <c r="G481">
        <v>0.1043628950525098</v>
      </c>
    </row>
    <row r="482" spans="1:7">
      <c r="A482" t="s">
        <v>1036</v>
      </c>
      <c r="B482">
        <v>2</v>
      </c>
      <c r="C482">
        <v>0.6666666666666666</v>
      </c>
      <c r="D482">
        <v>3.387910126033066</v>
      </c>
      <c r="E482">
        <v>0.2489062569262226</v>
      </c>
      <c r="F482">
        <v>10.1637303780992</v>
      </c>
      <c r="G482">
        <v>0.2489062569262226</v>
      </c>
    </row>
    <row r="483" spans="1:7">
      <c r="A483" t="s">
        <v>1032</v>
      </c>
      <c r="B483">
        <v>2</v>
      </c>
      <c r="C483">
        <v>0.6666666666666666</v>
      </c>
      <c r="D483">
        <v>3.776648863656784</v>
      </c>
      <c r="E483">
        <v>0.3126622142577248</v>
      </c>
      <c r="F483">
        <v>11.32994659097035</v>
      </c>
      <c r="G483">
        <v>0.3126622142577248</v>
      </c>
    </row>
    <row r="484" spans="1:7">
      <c r="A484" t="s">
        <v>785</v>
      </c>
      <c r="B484">
        <v>2</v>
      </c>
      <c r="C484">
        <v>0.6666666666666666</v>
      </c>
      <c r="D484">
        <v>3.282566255358236</v>
      </c>
      <c r="E484">
        <v>0.1131393044612962</v>
      </c>
      <c r="F484">
        <v>9.847698766074709</v>
      </c>
      <c r="G484">
        <v>0.1131393044612962</v>
      </c>
    </row>
    <row r="485" spans="1:7">
      <c r="A485" t="s">
        <v>880</v>
      </c>
      <c r="B485">
        <v>2</v>
      </c>
      <c r="C485">
        <v>0.6666666666666666</v>
      </c>
      <c r="D485">
        <v>1.28165684672156</v>
      </c>
      <c r="E485">
        <v>0.0008940914658198153</v>
      </c>
      <c r="F485">
        <v>3.84497054016468</v>
      </c>
      <c r="G485">
        <v>0.0008940914658198152</v>
      </c>
    </row>
    <row r="486" spans="1:7">
      <c r="A486" t="s">
        <v>753</v>
      </c>
      <c r="B486">
        <v>2</v>
      </c>
      <c r="C486">
        <v>0.6666666666666666</v>
      </c>
      <c r="D486">
        <v>2.026486179151647</v>
      </c>
      <c r="E486">
        <v>0.1793274686702356</v>
      </c>
      <c r="F486">
        <v>6.07945853745494</v>
      </c>
      <c r="G486">
        <v>0.1793274686702356</v>
      </c>
    </row>
    <row r="487" spans="1:7">
      <c r="A487" t="s">
        <v>1026</v>
      </c>
      <c r="B487">
        <v>2</v>
      </c>
      <c r="C487">
        <v>0.6666666666666666</v>
      </c>
      <c r="D487">
        <v>0.643689779273771</v>
      </c>
      <c r="E487">
        <v>0.0003182920992455153</v>
      </c>
      <c r="F487">
        <v>1.931069337821313</v>
      </c>
      <c r="G487">
        <v>0.0003182920992455153</v>
      </c>
    </row>
    <row r="488" spans="1:7">
      <c r="A488" t="s">
        <v>526</v>
      </c>
      <c r="B488">
        <v>2</v>
      </c>
      <c r="C488">
        <v>0.6666666666666666</v>
      </c>
      <c r="D488">
        <v>1.931069337821313</v>
      </c>
      <c r="E488">
        <v>0.04778838209812443</v>
      </c>
      <c r="F488">
        <v>5.79320801346394</v>
      </c>
      <c r="G488">
        <v>0.04778838209812444</v>
      </c>
    </row>
    <row r="489" spans="1:7">
      <c r="A489" t="s">
        <v>1115</v>
      </c>
      <c r="B489">
        <v>2</v>
      </c>
      <c r="C489">
        <v>0.6666666666666666</v>
      </c>
      <c r="D489">
        <v>4.82758277876688</v>
      </c>
      <c r="E489">
        <v>0.4074995520154899</v>
      </c>
      <c r="F489">
        <v>14.48274833630064</v>
      </c>
      <c r="G489">
        <v>0.4074995520154899</v>
      </c>
    </row>
    <row r="490" spans="1:7">
      <c r="A490" t="s">
        <v>718</v>
      </c>
      <c r="B490">
        <v>2</v>
      </c>
      <c r="C490">
        <v>0.6666666666666666</v>
      </c>
      <c r="D490">
        <v>3.673492018656754</v>
      </c>
      <c r="E490">
        <v>0.07313579710298732</v>
      </c>
      <c r="F490">
        <v>11.02047605597026</v>
      </c>
      <c r="G490">
        <v>0.07313579710298732</v>
      </c>
    </row>
    <row r="491" spans="1:7">
      <c r="A491" t="s">
        <v>750</v>
      </c>
      <c r="B491">
        <v>2</v>
      </c>
      <c r="C491">
        <v>0.6666666666666666</v>
      </c>
      <c r="D491">
        <v>5.878697825449777</v>
      </c>
      <c r="E491">
        <v>0.02071962519654292</v>
      </c>
      <c r="F491">
        <v>17.63609347634933</v>
      </c>
      <c r="G491">
        <v>0.02071962519654292</v>
      </c>
    </row>
    <row r="492" spans="1:7">
      <c r="A492" t="s">
        <v>713</v>
      </c>
      <c r="B492">
        <v>2</v>
      </c>
      <c r="C492">
        <v>0.6666666666666666</v>
      </c>
      <c r="D492">
        <v>0.6593395204442483</v>
      </c>
      <c r="E492">
        <v>0.000350366485818764</v>
      </c>
      <c r="F492">
        <v>1.978018561332745</v>
      </c>
      <c r="G492">
        <v>0.000350366485818764</v>
      </c>
    </row>
    <row r="493" spans="1:7">
      <c r="A493" t="s">
        <v>187</v>
      </c>
      <c r="B493">
        <v>2</v>
      </c>
      <c r="C493">
        <v>0.6666666666666666</v>
      </c>
      <c r="D493">
        <v>4.162520546496649</v>
      </c>
      <c r="E493">
        <v>0.002371837143839373</v>
      </c>
      <c r="F493">
        <v>12.48756163948995</v>
      </c>
      <c r="G493">
        <v>0.002371837143839373</v>
      </c>
    </row>
    <row r="494" spans="1:7">
      <c r="A494" t="s">
        <v>751</v>
      </c>
      <c r="B494">
        <v>2</v>
      </c>
      <c r="C494">
        <v>0.6666666666666666</v>
      </c>
      <c r="D494">
        <v>1.725254545357486</v>
      </c>
      <c r="E494">
        <v>0.004190107701313645</v>
      </c>
      <c r="F494">
        <v>5.175763636072459</v>
      </c>
      <c r="G494">
        <v>0.004190107701313645</v>
      </c>
    </row>
    <row r="495" spans="1:7">
      <c r="A495" t="s">
        <v>989</v>
      </c>
      <c r="B495">
        <v>2</v>
      </c>
      <c r="C495">
        <v>0.6666666666666666</v>
      </c>
      <c r="D495">
        <v>1.678305321846057</v>
      </c>
      <c r="E495">
        <v>0.002650983087731934</v>
      </c>
      <c r="F495">
        <v>5.03491596553817</v>
      </c>
      <c r="G495">
        <v>0.002650983087731934</v>
      </c>
    </row>
    <row r="496" spans="1:7">
      <c r="A496" t="s">
        <v>1024</v>
      </c>
      <c r="B496">
        <v>2</v>
      </c>
      <c r="C496">
        <v>0.6666666666666666</v>
      </c>
      <c r="D496">
        <v>0.6593395204442483</v>
      </c>
      <c r="E496">
        <v>0.03395278503132131</v>
      </c>
      <c r="F496">
        <v>1.978018561332745</v>
      </c>
      <c r="G496">
        <v>0.03395278503132131</v>
      </c>
    </row>
    <row r="497" spans="1:7">
      <c r="A497" t="s">
        <v>1074</v>
      </c>
      <c r="B497">
        <v>2</v>
      </c>
      <c r="C497">
        <v>0.6666666666666666</v>
      </c>
      <c r="D497">
        <v>2.948516744915647</v>
      </c>
      <c r="E497">
        <v>0.0004767839936038234</v>
      </c>
      <c r="F497">
        <v>8.845550234746941</v>
      </c>
      <c r="G497">
        <v>0.0004767839936038234</v>
      </c>
    </row>
    <row r="498" spans="1:7">
      <c r="A498" t="s">
        <v>1051</v>
      </c>
      <c r="B498">
        <v>2</v>
      </c>
      <c r="C498">
        <v>0.6666666666666666</v>
      </c>
      <c r="D498">
        <v>1.703882092361025</v>
      </c>
      <c r="E498">
        <v>0.0231067498107244</v>
      </c>
      <c r="F498">
        <v>5.111646277083075</v>
      </c>
      <c r="G498">
        <v>0.0231067498107244</v>
      </c>
    </row>
    <row r="499" spans="1:7">
      <c r="A499" t="s">
        <v>1080</v>
      </c>
      <c r="B499">
        <v>2</v>
      </c>
      <c r="C499">
        <v>0.6666666666666666</v>
      </c>
      <c r="D499">
        <v>0.6593395204442483</v>
      </c>
      <c r="E499">
        <v>0.3987669073739814</v>
      </c>
      <c r="F499">
        <v>1.978018561332745</v>
      </c>
      <c r="G499">
        <v>0.3987669073739814</v>
      </c>
    </row>
    <row r="500" spans="1:7">
      <c r="A500" t="s">
        <v>986</v>
      </c>
      <c r="B500">
        <v>2</v>
      </c>
      <c r="C500">
        <v>0.6666666666666666</v>
      </c>
      <c r="D500">
        <v>1.69395506301653</v>
      </c>
      <c r="E500">
        <v>0.0005414136318455375</v>
      </c>
      <c r="F500">
        <v>5.08186518904959</v>
      </c>
      <c r="G500">
        <v>0.0005414136318455375</v>
      </c>
    </row>
    <row r="501" spans="1:7">
      <c r="A501" t="s">
        <v>1116</v>
      </c>
      <c r="B501">
        <v>2</v>
      </c>
      <c r="C501">
        <v>0.6666666666666666</v>
      </c>
      <c r="D501">
        <v>2.28497290695289</v>
      </c>
      <c r="E501">
        <v>0.06377050639656633</v>
      </c>
      <c r="F501">
        <v>6.85491872085867</v>
      </c>
      <c r="G501">
        <v>0.06377050639656633</v>
      </c>
    </row>
    <row r="502" spans="1:7">
      <c r="A502" t="s">
        <v>495</v>
      </c>
      <c r="B502">
        <v>2</v>
      </c>
      <c r="C502">
        <v>0.6666666666666666</v>
      </c>
      <c r="D502">
        <v>5.835952919456854</v>
      </c>
      <c r="E502">
        <v>0.1202004054455606</v>
      </c>
      <c r="F502">
        <v>17.50785875837056</v>
      </c>
      <c r="G502">
        <v>0.1202004054455606</v>
      </c>
    </row>
    <row r="503" spans="1:7">
      <c r="A503" t="s">
        <v>1117</v>
      </c>
      <c r="B503">
        <v>2</v>
      </c>
      <c r="C503">
        <v>0.6666666666666666</v>
      </c>
      <c r="D503">
        <v>1.266007105551083</v>
      </c>
      <c r="E503">
        <v>0.003446237529624358</v>
      </c>
      <c r="F503">
        <v>3.798021316653248</v>
      </c>
      <c r="G503">
        <v>0.003446237529624359</v>
      </c>
    </row>
    <row r="504" spans="1:7">
      <c r="A504" t="s">
        <v>952</v>
      </c>
      <c r="B504">
        <v>2</v>
      </c>
      <c r="C504">
        <v>0.6666666666666666</v>
      </c>
      <c r="D504">
        <v>2.073435402663079</v>
      </c>
      <c r="E504">
        <v>0.01287950497454855</v>
      </c>
      <c r="F504">
        <v>6.220306207989238</v>
      </c>
      <c r="G504">
        <v>0.01287950497454855</v>
      </c>
    </row>
    <row r="505" spans="1:7">
      <c r="A505" t="s">
        <v>1118</v>
      </c>
      <c r="B505">
        <v>2</v>
      </c>
      <c r="C505">
        <v>0.6666666666666666</v>
      </c>
      <c r="D505">
        <v>6.49023835944246</v>
      </c>
      <c r="E505">
        <v>1</v>
      </c>
      <c r="F505">
        <v>19.47071507832738</v>
      </c>
      <c r="G505">
        <v>1</v>
      </c>
    </row>
    <row r="506" spans="1:7">
      <c r="A506" t="s">
        <v>1077</v>
      </c>
      <c r="B506">
        <v>2</v>
      </c>
      <c r="C506">
        <v>0.6666666666666666</v>
      </c>
      <c r="D506">
        <v>1.931069337821313</v>
      </c>
      <c r="E506">
        <v>0.003539053306699511</v>
      </c>
      <c r="F506">
        <v>5.79320801346394</v>
      </c>
      <c r="G506">
        <v>0.003539053306699512</v>
      </c>
    </row>
    <row r="507" spans="1:7">
      <c r="A507" t="s">
        <v>91</v>
      </c>
      <c r="B507">
        <v>2</v>
      </c>
      <c r="C507">
        <v>0.6666666666666666</v>
      </c>
      <c r="D507">
        <v>3.387910126033066</v>
      </c>
      <c r="E507">
        <v>0.02165780524603796</v>
      </c>
      <c r="F507">
        <v>10.1637303780992</v>
      </c>
      <c r="G507">
        <v>0.02165780524603796</v>
      </c>
    </row>
    <row r="508" spans="1:7">
      <c r="A508" t="s">
        <v>999</v>
      </c>
      <c r="B508">
        <v>2</v>
      </c>
      <c r="C508">
        <v>0.6666666666666666</v>
      </c>
      <c r="D508">
        <v>2.769797117274263</v>
      </c>
      <c r="E508">
        <v>0.248539519452937</v>
      </c>
      <c r="F508">
        <v>8.309391351822789</v>
      </c>
      <c r="G508">
        <v>0.248539519452937</v>
      </c>
    </row>
    <row r="509" spans="1:7">
      <c r="A509" t="s">
        <v>1003</v>
      </c>
      <c r="B509">
        <v>2</v>
      </c>
      <c r="C509">
        <v>0.6666666666666666</v>
      </c>
      <c r="D509">
        <v>4.432452697949844</v>
      </c>
      <c r="E509">
        <v>0.005169083123078226</v>
      </c>
      <c r="F509">
        <v>13.29735809384953</v>
      </c>
      <c r="G509">
        <v>0.005169083123078224</v>
      </c>
    </row>
    <row r="510" spans="1:7">
      <c r="A510" t="s">
        <v>1119</v>
      </c>
      <c r="B510">
        <v>2</v>
      </c>
      <c r="C510">
        <v>0.6666666666666666</v>
      </c>
      <c r="D510">
        <v>1.355701235055432</v>
      </c>
      <c r="E510">
        <v>0.2310389358395268</v>
      </c>
      <c r="F510">
        <v>4.067103705166295</v>
      </c>
      <c r="G510">
        <v>0.2310389358395268</v>
      </c>
    </row>
    <row r="511" spans="1:7">
      <c r="A511" t="s">
        <v>1120</v>
      </c>
      <c r="B511">
        <v>2</v>
      </c>
      <c r="C511">
        <v>0.6666666666666666</v>
      </c>
      <c r="D511">
        <v>3.071028751068427</v>
      </c>
      <c r="E511">
        <v>1</v>
      </c>
      <c r="F511">
        <v>9.21308625320528</v>
      </c>
      <c r="G511">
        <v>1</v>
      </c>
    </row>
    <row r="512" spans="1:7">
      <c r="A512" t="s">
        <v>924</v>
      </c>
      <c r="B512">
        <v>2</v>
      </c>
      <c r="C512">
        <v>0.6666666666666666</v>
      </c>
      <c r="D512">
        <v>2.215132836137524</v>
      </c>
      <c r="E512">
        <v>0.03797309111941079</v>
      </c>
      <c r="F512">
        <v>6.645398508412571</v>
      </c>
      <c r="G512">
        <v>0.03797309111941079</v>
      </c>
    </row>
    <row r="513" spans="1:7">
      <c r="A513" t="s">
        <v>623</v>
      </c>
      <c r="B513">
        <v>2</v>
      </c>
      <c r="C513">
        <v>0.6666666666666666</v>
      </c>
      <c r="D513">
        <v>1.577165768689736</v>
      </c>
      <c r="E513">
        <v>0.07743154422344739</v>
      </c>
      <c r="F513">
        <v>4.731497306069207</v>
      </c>
      <c r="G513">
        <v>0.07743154422344738</v>
      </c>
    </row>
    <row r="514" spans="1:7">
      <c r="A514" t="s">
        <v>657</v>
      </c>
      <c r="B514">
        <v>2</v>
      </c>
      <c r="C514">
        <v>0.6666666666666666</v>
      </c>
      <c r="D514">
        <v>3.35661064369211</v>
      </c>
      <c r="E514">
        <v>0.1796363592932601</v>
      </c>
      <c r="F514">
        <v>10.06983193107633</v>
      </c>
      <c r="G514">
        <v>0.1796363592932601</v>
      </c>
    </row>
    <row r="515" spans="1:7">
      <c r="A515" t="s">
        <v>977</v>
      </c>
      <c r="B515">
        <v>2</v>
      </c>
      <c r="C515">
        <v>0.6666666666666666</v>
      </c>
      <c r="D515">
        <v>1.013243089575827</v>
      </c>
      <c r="E515">
        <v>0.0004463027194701202</v>
      </c>
      <c r="F515">
        <v>3.03972926872748</v>
      </c>
      <c r="G515">
        <v>0.0004463027194701202</v>
      </c>
    </row>
    <row r="516" spans="1:7">
      <c r="A516" t="s">
        <v>1121</v>
      </c>
      <c r="B516">
        <v>2</v>
      </c>
      <c r="C516">
        <v>0.6666666666666666</v>
      </c>
      <c r="D516">
        <v>2.88591778023374</v>
      </c>
      <c r="E516">
        <v>0.9030656922093846</v>
      </c>
      <c r="F516">
        <v>8.65775334070122</v>
      </c>
      <c r="G516">
        <v>0.9030656922093847</v>
      </c>
    </row>
    <row r="517" spans="1:7">
      <c r="A517" t="s">
        <v>1122</v>
      </c>
      <c r="B517">
        <v>2</v>
      </c>
      <c r="C517">
        <v>0.6666666666666666</v>
      </c>
      <c r="D517">
        <v>5.548852632525698</v>
      </c>
      <c r="E517">
        <v>0.4643135301734713</v>
      </c>
      <c r="F517">
        <v>16.64655789757709</v>
      </c>
      <c r="G517">
        <v>0.4643135301734713</v>
      </c>
    </row>
    <row r="518" spans="1:7">
      <c r="A518" t="s">
        <v>1123</v>
      </c>
      <c r="B518">
        <v>2</v>
      </c>
      <c r="C518">
        <v>0.6666666666666666</v>
      </c>
      <c r="D518">
        <v>1.361423946881416</v>
      </c>
      <c r="E518">
        <v>0.05307351026113444</v>
      </c>
      <c r="F518">
        <v>4.08427184064425</v>
      </c>
      <c r="G518">
        <v>0.05307351026113446</v>
      </c>
    </row>
    <row r="519" spans="1:7">
      <c r="A519" t="s">
        <v>1023</v>
      </c>
      <c r="B519">
        <v>2</v>
      </c>
      <c r="C519">
        <v>0.6666666666666666</v>
      </c>
      <c r="D519">
        <v>3.798689948020567</v>
      </c>
      <c r="E519">
        <v>0.0009154955652813961</v>
      </c>
      <c r="F519">
        <v>11.3960698440617</v>
      </c>
      <c r="G519">
        <v>0.0009154955652813962</v>
      </c>
    </row>
    <row r="520" spans="1:7">
      <c r="A520" t="s">
        <v>824</v>
      </c>
      <c r="B520">
        <v>2</v>
      </c>
      <c r="C520">
        <v>0.6666666666666666</v>
      </c>
      <c r="D520">
        <v>4.416802956779367</v>
      </c>
      <c r="E520">
        <v>0.249268731905404</v>
      </c>
      <c r="F520">
        <v>13.2504088703381</v>
      </c>
      <c r="G520">
        <v>0.249268731905404</v>
      </c>
    </row>
    <row r="521" spans="1:7">
      <c r="A521" t="s">
        <v>648</v>
      </c>
      <c r="B521">
        <v>2</v>
      </c>
      <c r="C521">
        <v>0.6666666666666666</v>
      </c>
      <c r="D521">
        <v>2.390316777627717</v>
      </c>
      <c r="E521">
        <v>0.02748486419591131</v>
      </c>
      <c r="F521">
        <v>7.17095033288315</v>
      </c>
      <c r="G521">
        <v>0.0274848641959113</v>
      </c>
    </row>
    <row r="522" spans="1:7">
      <c r="A522" t="s">
        <v>1124</v>
      </c>
      <c r="B522">
        <v>2</v>
      </c>
      <c r="C522">
        <v>0.6666666666666666</v>
      </c>
      <c r="D522">
        <v>3.02256113324952</v>
      </c>
      <c r="E522">
        <v>0.2396659872747967</v>
      </c>
      <c r="F522">
        <v>9.06768339974856</v>
      </c>
      <c r="G522">
        <v>0.2396659872747967</v>
      </c>
    </row>
    <row r="523" spans="1:7">
      <c r="A523" t="s">
        <v>1096</v>
      </c>
      <c r="B523">
        <v>1</v>
      </c>
      <c r="C523">
        <v>0.3333333333333333</v>
      </c>
      <c r="D523">
        <v>0.62231732627731</v>
      </c>
      <c r="E523">
        <v>0.2095423494357903</v>
      </c>
      <c r="F523">
        <v>1.86695197883193</v>
      </c>
      <c r="G523">
        <v>0.2095423494357903</v>
      </c>
    </row>
    <row r="524" spans="1:7">
      <c r="A524" t="s">
        <v>427</v>
      </c>
      <c r="B524">
        <v>1</v>
      </c>
      <c r="C524">
        <v>0.3333333333333333</v>
      </c>
      <c r="D524">
        <v>0.9975933484053466</v>
      </c>
      <c r="E524">
        <v>0.001211700528319599</v>
      </c>
      <c r="F524">
        <v>2.99278004521604</v>
      </c>
      <c r="G524">
        <v>0.001211700528319599</v>
      </c>
    </row>
    <row r="525" spans="1:7">
      <c r="A525" t="s">
        <v>542</v>
      </c>
      <c r="B525">
        <v>1</v>
      </c>
      <c r="C525">
        <v>0.3333333333333333</v>
      </c>
      <c r="D525">
        <v>0.6650622322702333</v>
      </c>
      <c r="E525">
        <v>0.0001485160450640526</v>
      </c>
      <c r="F525">
        <v>1.9951866968107</v>
      </c>
      <c r="G525">
        <v>0.0001485160450640526</v>
      </c>
    </row>
    <row r="526" spans="1:7">
      <c r="A526" t="s">
        <v>984</v>
      </c>
      <c r="B526">
        <v>1</v>
      </c>
      <c r="C526">
        <v>0.3333333333333333</v>
      </c>
      <c r="D526">
        <v>1.995186696810697</v>
      </c>
      <c r="E526">
        <v>0.08229471081343882</v>
      </c>
      <c r="F526">
        <v>5.98556009043209</v>
      </c>
      <c r="G526">
        <v>0.08229471081343881</v>
      </c>
    </row>
    <row r="527" spans="1:7">
      <c r="A527" t="s">
        <v>1030</v>
      </c>
      <c r="B527">
        <v>1</v>
      </c>
      <c r="C527">
        <v>0.3333333333333333</v>
      </c>
      <c r="D527">
        <v>0.311158663138655</v>
      </c>
      <c r="E527">
        <v>0.0002736365216497032</v>
      </c>
      <c r="F527">
        <v>0.9334759894159649</v>
      </c>
      <c r="G527">
        <v>0.0002736365216497032</v>
      </c>
    </row>
    <row r="528" spans="1:7">
      <c r="A528" t="s">
        <v>1125</v>
      </c>
      <c r="B528">
        <v>1</v>
      </c>
      <c r="C528">
        <v>0.3333333333333333</v>
      </c>
      <c r="D528">
        <v>0.311158663138655</v>
      </c>
      <c r="E528">
        <v>1</v>
      </c>
      <c r="F528">
        <v>0.9334759894159649</v>
      </c>
      <c r="G528">
        <v>1</v>
      </c>
    </row>
    <row r="529" spans="1:7">
      <c r="A529" t="s">
        <v>691</v>
      </c>
      <c r="B529">
        <v>1</v>
      </c>
      <c r="C529">
        <v>0.3333333333333333</v>
      </c>
      <c r="D529">
        <v>0.6650622322702333</v>
      </c>
      <c r="E529">
        <v>0.0126043284380197</v>
      </c>
      <c r="F529">
        <v>1.9951866968107</v>
      </c>
      <c r="G529">
        <v>0.0126043284380197</v>
      </c>
    </row>
    <row r="530" spans="1:7">
      <c r="A530" t="s">
        <v>992</v>
      </c>
      <c r="B530">
        <v>1</v>
      </c>
      <c r="C530">
        <v>0.3333333333333333</v>
      </c>
      <c r="D530">
        <v>0.6650622322702333</v>
      </c>
      <c r="E530">
        <v>0.05181542727907787</v>
      </c>
      <c r="F530">
        <v>1.9951866968107</v>
      </c>
      <c r="G530">
        <v>0.05181542727907786</v>
      </c>
    </row>
    <row r="531" spans="1:7">
      <c r="A531" t="s">
        <v>1126</v>
      </c>
      <c r="B531">
        <v>1</v>
      </c>
      <c r="C531">
        <v>0.3333333333333333</v>
      </c>
      <c r="D531">
        <v>1.330124464540463</v>
      </c>
      <c r="E531">
        <v>0.08692592760937112</v>
      </c>
      <c r="F531">
        <v>3.99037339362139</v>
      </c>
      <c r="G531">
        <v>0.08692592760937112</v>
      </c>
    </row>
    <row r="532" spans="1:7">
      <c r="A532" t="s">
        <v>1127</v>
      </c>
      <c r="B532">
        <v>1</v>
      </c>
      <c r="C532">
        <v>0.3333333333333333</v>
      </c>
      <c r="D532">
        <v>2.437266001139147</v>
      </c>
      <c r="E532">
        <v>0.1473688950241276</v>
      </c>
      <c r="F532">
        <v>7.311798003417441</v>
      </c>
      <c r="G532">
        <v>0.1473688950241276</v>
      </c>
    </row>
    <row r="533" spans="1:7">
      <c r="A533" t="s">
        <v>643</v>
      </c>
      <c r="B533">
        <v>1</v>
      </c>
      <c r="C533">
        <v>0.3333333333333333</v>
      </c>
      <c r="D533">
        <v>3.133627715750334</v>
      </c>
      <c r="E533">
        <v>0.0448025156401172</v>
      </c>
      <c r="F533">
        <v>9.400883147251001</v>
      </c>
      <c r="G533">
        <v>0.0448025156401172</v>
      </c>
    </row>
    <row r="534" spans="1:7">
      <c r="A534" t="s">
        <v>1128</v>
      </c>
      <c r="B534">
        <v>1</v>
      </c>
      <c r="C534">
        <v>0.3333333333333333</v>
      </c>
      <c r="D534">
        <v>0.9975933484053466</v>
      </c>
      <c r="E534">
        <v>0.007586015865998769</v>
      </c>
      <c r="F534">
        <v>2.99278004521604</v>
      </c>
      <c r="G534">
        <v>0.00758601586599877</v>
      </c>
    </row>
    <row r="535" spans="1:7">
      <c r="A535" t="s">
        <v>1006</v>
      </c>
      <c r="B535">
        <v>1</v>
      </c>
      <c r="C535">
        <v>0.3333333333333333</v>
      </c>
      <c r="D535">
        <v>0.311158663138655</v>
      </c>
      <c r="E535">
        <v>0.0005665603827273512</v>
      </c>
      <c r="F535">
        <v>0.9334759894159649</v>
      </c>
      <c r="G535">
        <v>0.0005665603827273511</v>
      </c>
    </row>
    <row r="536" spans="1:7">
      <c r="A536" t="s">
        <v>696</v>
      </c>
      <c r="B536">
        <v>1</v>
      </c>
      <c r="C536">
        <v>0.3333333333333333</v>
      </c>
      <c r="D536">
        <v>0.6650622322702333</v>
      </c>
      <c r="E536">
        <v>0.001207385237004895</v>
      </c>
      <c r="F536">
        <v>1.9951866968107</v>
      </c>
      <c r="G536">
        <v>0.001207385237004895</v>
      </c>
    </row>
    <row r="537" spans="1:7">
      <c r="A537" t="s">
        <v>926</v>
      </c>
      <c r="B537">
        <v>1</v>
      </c>
      <c r="C537">
        <v>0.3333333333333333</v>
      </c>
      <c r="D537">
        <v>0.332531116135116</v>
      </c>
      <c r="E537">
        <v>0.0008597751075034497</v>
      </c>
      <c r="F537">
        <v>0.9975933484053481</v>
      </c>
      <c r="G537">
        <v>0.0008597751075034497</v>
      </c>
    </row>
    <row r="538" spans="1:7">
      <c r="A538" t="s">
        <v>1022</v>
      </c>
      <c r="B538">
        <v>1</v>
      </c>
      <c r="C538">
        <v>0.3333333333333333</v>
      </c>
      <c r="D538">
        <v>0.9975933484053466</v>
      </c>
      <c r="E538">
        <v>0.03312647063023925</v>
      </c>
      <c r="F538">
        <v>2.99278004521604</v>
      </c>
      <c r="G538">
        <v>0.03312647063023925</v>
      </c>
    </row>
    <row r="539" spans="1:7">
      <c r="A539" t="s">
        <v>1129</v>
      </c>
      <c r="B539">
        <v>1</v>
      </c>
      <c r="C539">
        <v>0.3333333333333333</v>
      </c>
      <c r="D539">
        <v>2.660248929080927</v>
      </c>
      <c r="E539">
        <v>1</v>
      </c>
      <c r="F539">
        <v>7.980746787242779</v>
      </c>
      <c r="G539">
        <v>1</v>
      </c>
    </row>
    <row r="540" spans="1:7">
      <c r="A540" t="s">
        <v>1018</v>
      </c>
      <c r="B540">
        <v>1</v>
      </c>
      <c r="C540">
        <v>0.3333333333333333</v>
      </c>
      <c r="D540">
        <v>0.6650622322702333</v>
      </c>
      <c r="E540">
        <v>0.4991974371730188</v>
      </c>
      <c r="F540">
        <v>1.9951866968107</v>
      </c>
      <c r="G540">
        <v>0.4991974371730187</v>
      </c>
    </row>
    <row r="541" spans="1:7">
      <c r="A541" t="s">
        <v>1130</v>
      </c>
      <c r="B541">
        <v>1</v>
      </c>
      <c r="C541">
        <v>0.3333333333333333</v>
      </c>
      <c r="D541">
        <v>0.332531116135116</v>
      </c>
      <c r="E541">
        <v>0.02656260720760623</v>
      </c>
      <c r="F541">
        <v>0.9975933484053481</v>
      </c>
      <c r="G541">
        <v>0.02656260720760623</v>
      </c>
    </row>
    <row r="542" spans="1:7">
      <c r="A542" t="s">
        <v>1131</v>
      </c>
      <c r="B542">
        <v>1</v>
      </c>
      <c r="C542">
        <v>0.3333333333333333</v>
      </c>
      <c r="D542">
        <v>2.178110641970587</v>
      </c>
      <c r="E542">
        <v>1</v>
      </c>
      <c r="F542">
        <v>6.53433192591176</v>
      </c>
      <c r="G542">
        <v>1</v>
      </c>
    </row>
    <row r="543" spans="1:7">
      <c r="A543" t="s">
        <v>771</v>
      </c>
      <c r="B543">
        <v>1</v>
      </c>
      <c r="C543">
        <v>0.3333333333333333</v>
      </c>
      <c r="D543">
        <v>1.555793315693277</v>
      </c>
      <c r="E543">
        <v>0.0004037864934707953</v>
      </c>
      <c r="F543">
        <v>4.66737994707983</v>
      </c>
      <c r="G543">
        <v>0.0004037864934707953</v>
      </c>
    </row>
    <row r="544" spans="1:7">
      <c r="A544" t="s">
        <v>1020</v>
      </c>
      <c r="B544">
        <v>1</v>
      </c>
      <c r="C544">
        <v>0.3333333333333333</v>
      </c>
      <c r="D544">
        <v>0.311158663138655</v>
      </c>
      <c r="E544">
        <v>0.1598484112699727</v>
      </c>
      <c r="F544">
        <v>0.9334759894159649</v>
      </c>
      <c r="G544">
        <v>0.1598484112699727</v>
      </c>
    </row>
    <row r="545" spans="1:7">
      <c r="A545" t="s">
        <v>1132</v>
      </c>
      <c r="B545">
        <v>1</v>
      </c>
      <c r="C545">
        <v>0.3333333333333333</v>
      </c>
      <c r="D545">
        <v>0.3481808573055933</v>
      </c>
      <c r="E545">
        <v>1</v>
      </c>
      <c r="F545">
        <v>1.04454257191678</v>
      </c>
      <c r="G545">
        <v>1</v>
      </c>
    </row>
    <row r="546" spans="1:7">
      <c r="A546" t="s">
        <v>1133</v>
      </c>
      <c r="B546">
        <v>1</v>
      </c>
      <c r="C546">
        <v>0.3333333333333333</v>
      </c>
      <c r="D546">
        <v>0.311158663138655</v>
      </c>
      <c r="E546">
        <v>0.1238709791190023</v>
      </c>
      <c r="F546">
        <v>0.9334759894159649</v>
      </c>
      <c r="G546">
        <v>0.1238709791190023</v>
      </c>
    </row>
    <row r="547" spans="1:7">
      <c r="A547" t="s">
        <v>1134</v>
      </c>
      <c r="B547">
        <v>1</v>
      </c>
      <c r="C547">
        <v>0.3333333333333333</v>
      </c>
      <c r="D547">
        <v>1.740904286527963</v>
      </c>
      <c r="E547">
        <v>0.001168582794019392</v>
      </c>
      <c r="F547">
        <v>5.22271285958389</v>
      </c>
      <c r="G547">
        <v>0.001168582794019392</v>
      </c>
    </row>
    <row r="548" spans="1:7">
      <c r="A548" t="s">
        <v>503</v>
      </c>
      <c r="B548">
        <v>1</v>
      </c>
      <c r="C548">
        <v>0.3333333333333333</v>
      </c>
      <c r="D548">
        <v>2.992780045216044</v>
      </c>
      <c r="E548">
        <v>0.4523980759330662</v>
      </c>
      <c r="F548">
        <v>8.978340135648132</v>
      </c>
      <c r="G548">
        <v>0.4523980759330661</v>
      </c>
    </row>
    <row r="549" spans="1:7">
      <c r="A549" t="s">
        <v>1135</v>
      </c>
      <c r="B549">
        <v>1</v>
      </c>
      <c r="C549">
        <v>0.3333333333333333</v>
      </c>
      <c r="D549">
        <v>1.330124464540463</v>
      </c>
      <c r="E549">
        <v>0.0003530934508411375</v>
      </c>
      <c r="F549">
        <v>3.99037339362139</v>
      </c>
      <c r="G549">
        <v>0.0003530934508411374</v>
      </c>
    </row>
    <row r="550" spans="1:7">
      <c r="A550" t="s">
        <v>907</v>
      </c>
      <c r="B550">
        <v>1</v>
      </c>
      <c r="C550">
        <v>0.3333333333333333</v>
      </c>
      <c r="D550">
        <v>2.437266001139147</v>
      </c>
      <c r="E550">
        <v>0.006238984946882193</v>
      </c>
      <c r="F550">
        <v>7.311798003417441</v>
      </c>
      <c r="G550">
        <v>0.006238984946882194</v>
      </c>
    </row>
    <row r="551" spans="1:7">
      <c r="A551" t="s">
        <v>1099</v>
      </c>
      <c r="B551">
        <v>1</v>
      </c>
      <c r="C551">
        <v>0.3333333333333333</v>
      </c>
      <c r="D551">
        <v>0.311158663138655</v>
      </c>
      <c r="E551">
        <v>0.03094676661965833</v>
      </c>
      <c r="F551">
        <v>0.9334759894159649</v>
      </c>
      <c r="G551">
        <v>0.03094676661965833</v>
      </c>
    </row>
    <row r="552" spans="1:7">
      <c r="A552" t="s">
        <v>777</v>
      </c>
      <c r="B552">
        <v>1</v>
      </c>
      <c r="C552">
        <v>0.3333333333333333</v>
      </c>
      <c r="D552">
        <v>1.555793315693277</v>
      </c>
      <c r="E552">
        <v>0.009484552875918522</v>
      </c>
      <c r="F552">
        <v>4.66737994707983</v>
      </c>
      <c r="G552">
        <v>0.009484552875918524</v>
      </c>
    </row>
    <row r="553" spans="1:7">
      <c r="A553" t="s">
        <v>1033</v>
      </c>
      <c r="B553">
        <v>1</v>
      </c>
      <c r="C553">
        <v>0.3333333333333333</v>
      </c>
      <c r="D553">
        <v>0.9334759894159667</v>
      </c>
      <c r="E553">
        <v>0.0001490290016110173</v>
      </c>
      <c r="F553">
        <v>2.8004279682479</v>
      </c>
      <c r="G553">
        <v>0.0001490290016110173</v>
      </c>
    </row>
    <row r="554" spans="1:7">
      <c r="A554" t="s">
        <v>541</v>
      </c>
      <c r="B554">
        <v>1</v>
      </c>
      <c r="C554">
        <v>0.3333333333333333</v>
      </c>
      <c r="D554">
        <v>0.9334759894159667</v>
      </c>
      <c r="E554">
        <v>0.0001266842068871699</v>
      </c>
      <c r="F554">
        <v>2.8004279682479</v>
      </c>
      <c r="G554">
        <v>0.0001266842068871699</v>
      </c>
    </row>
  </sheetData>
  <conditionalFormatting sqref="C2:C57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70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303.1378411138726</v>
      </c>
      <c r="E2">
        <v>0.01606184354738538</v>
      </c>
      <c r="F2">
        <v>909.413523341618</v>
      </c>
      <c r="G2">
        <v>0.01606184354738538</v>
      </c>
    </row>
    <row r="3" spans="1:7">
      <c r="A3" t="s">
        <v>34</v>
      </c>
      <c r="B3">
        <v>3</v>
      </c>
      <c r="C3">
        <v>1</v>
      </c>
      <c r="D3">
        <v>1534.64819792272</v>
      </c>
      <c r="E3">
        <v>0.4805320297261563</v>
      </c>
      <c r="F3">
        <v>4603.944593768159</v>
      </c>
      <c r="G3">
        <v>0.4805320297261562</v>
      </c>
    </row>
    <row r="4" spans="1:7">
      <c r="A4" t="s">
        <v>1136</v>
      </c>
      <c r="B4">
        <v>3</v>
      </c>
      <c r="C4">
        <v>1</v>
      </c>
      <c r="D4">
        <v>14.01666166933585</v>
      </c>
      <c r="E4">
        <v>1</v>
      </c>
      <c r="F4">
        <v>42.04998500800754</v>
      </c>
      <c r="G4">
        <v>1</v>
      </c>
    </row>
    <row r="5" spans="1:7">
      <c r="A5" t="s">
        <v>87</v>
      </c>
      <c r="B5">
        <v>3</v>
      </c>
      <c r="C5">
        <v>1</v>
      </c>
      <c r="D5">
        <v>9286.44331263296</v>
      </c>
      <c r="E5">
        <v>0.06393019582863368</v>
      </c>
      <c r="F5">
        <v>27859.32993789888</v>
      </c>
      <c r="G5">
        <v>0.06393019582863367</v>
      </c>
    </row>
    <row r="6" spans="1:7">
      <c r="A6" t="s">
        <v>88</v>
      </c>
      <c r="B6">
        <v>3</v>
      </c>
      <c r="C6">
        <v>1</v>
      </c>
      <c r="D6">
        <v>450.7361313507527</v>
      </c>
      <c r="E6">
        <v>0.7276967484733189</v>
      </c>
      <c r="F6">
        <v>1352.208394052258</v>
      </c>
      <c r="G6">
        <v>0.7276967484733189</v>
      </c>
    </row>
    <row r="7" spans="1:7">
      <c r="A7" t="s">
        <v>89</v>
      </c>
      <c r="B7">
        <v>3</v>
      </c>
      <c r="C7">
        <v>1</v>
      </c>
      <c r="D7">
        <v>611.877009794342</v>
      </c>
      <c r="E7">
        <v>0.004687498445629306</v>
      </c>
      <c r="F7">
        <v>1835.631029383026</v>
      </c>
      <c r="G7">
        <v>0.004687498445629306</v>
      </c>
    </row>
    <row r="8" spans="1:7">
      <c r="A8" t="s">
        <v>90</v>
      </c>
      <c r="B8">
        <v>3</v>
      </c>
      <c r="C8">
        <v>1</v>
      </c>
      <c r="D8">
        <v>94.49461320110561</v>
      </c>
      <c r="E8">
        <v>0.1006152994966173</v>
      </c>
      <c r="F8">
        <v>283.4838396033168</v>
      </c>
      <c r="G8">
        <v>0.1006152994966172</v>
      </c>
    </row>
    <row r="9" spans="1:7">
      <c r="A9" t="s">
        <v>77</v>
      </c>
      <c r="B9">
        <v>3</v>
      </c>
      <c r="C9">
        <v>1</v>
      </c>
      <c r="D9">
        <v>957.3013509058683</v>
      </c>
      <c r="E9">
        <v>0.2318819849328789</v>
      </c>
      <c r="F9">
        <v>2871.904052717605</v>
      </c>
      <c r="G9">
        <v>0.2318819849328789</v>
      </c>
    </row>
    <row r="10" spans="1:7">
      <c r="A10" t="s">
        <v>61</v>
      </c>
      <c r="B10">
        <v>3</v>
      </c>
      <c r="C10">
        <v>1</v>
      </c>
      <c r="D10">
        <v>201.3292964156517</v>
      </c>
      <c r="E10">
        <v>0.1521518321450112</v>
      </c>
      <c r="F10">
        <v>603.987889246955</v>
      </c>
      <c r="G10">
        <v>0.1521518321450112</v>
      </c>
    </row>
    <row r="11" spans="1:7">
      <c r="A11" t="s">
        <v>491</v>
      </c>
      <c r="B11">
        <v>3</v>
      </c>
      <c r="C11">
        <v>1</v>
      </c>
      <c r="D11">
        <v>11.30594326312147</v>
      </c>
      <c r="E11">
        <v>0.7438914256305758</v>
      </c>
      <c r="F11">
        <v>33.91782978936441</v>
      </c>
      <c r="G11">
        <v>0.7438914256305758</v>
      </c>
    </row>
    <row r="12" spans="1:7">
      <c r="A12" t="s">
        <v>60</v>
      </c>
      <c r="B12">
        <v>3</v>
      </c>
      <c r="C12">
        <v>1</v>
      </c>
      <c r="D12">
        <v>3221.724356197757</v>
      </c>
      <c r="E12">
        <v>0.1492144316677477</v>
      </c>
      <c r="F12">
        <v>9665.173068593271</v>
      </c>
      <c r="G12">
        <v>0.1492144316677477</v>
      </c>
    </row>
    <row r="13" spans="1:7">
      <c r="A13" t="s">
        <v>59</v>
      </c>
      <c r="B13">
        <v>3</v>
      </c>
      <c r="C13">
        <v>1</v>
      </c>
      <c r="D13">
        <v>411.1883847336241</v>
      </c>
      <c r="E13">
        <v>0.238631026518398</v>
      </c>
      <c r="F13">
        <v>1233.565154200872</v>
      </c>
      <c r="G13">
        <v>0.2386310265183981</v>
      </c>
    </row>
    <row r="14" spans="1:7">
      <c r="A14" t="s">
        <v>31</v>
      </c>
      <c r="B14">
        <v>3</v>
      </c>
      <c r="C14">
        <v>1</v>
      </c>
      <c r="D14">
        <v>200.7127039300633</v>
      </c>
      <c r="E14">
        <v>0.3109567908506318</v>
      </c>
      <c r="F14">
        <v>602.13811179019</v>
      </c>
      <c r="G14">
        <v>0.3109567908506317</v>
      </c>
    </row>
    <row r="15" spans="1:7">
      <c r="A15" t="s">
        <v>32</v>
      </c>
      <c r="B15">
        <v>3</v>
      </c>
      <c r="C15">
        <v>1</v>
      </c>
      <c r="D15">
        <v>11.46111951534476</v>
      </c>
      <c r="E15">
        <v>0.3291628588747229</v>
      </c>
      <c r="F15">
        <v>34.38335854603429</v>
      </c>
      <c r="G15">
        <v>0.329162858874723</v>
      </c>
    </row>
    <row r="16" spans="1:7">
      <c r="A16" t="s">
        <v>33</v>
      </c>
      <c r="B16">
        <v>3</v>
      </c>
      <c r="C16">
        <v>1</v>
      </c>
      <c r="D16">
        <v>20.50987778707033</v>
      </c>
      <c r="E16">
        <v>0.2440382892308081</v>
      </c>
      <c r="F16">
        <v>61.529633361211</v>
      </c>
      <c r="G16">
        <v>0.2440382892308081</v>
      </c>
    </row>
    <row r="17" spans="1:7">
      <c r="A17" t="s">
        <v>562</v>
      </c>
      <c r="B17">
        <v>3</v>
      </c>
      <c r="C17">
        <v>1</v>
      </c>
      <c r="D17">
        <v>44.684162182778</v>
      </c>
      <c r="E17">
        <v>0.2114897926212934</v>
      </c>
      <c r="F17">
        <v>134.052486548334</v>
      </c>
      <c r="G17">
        <v>0.2114897926212933</v>
      </c>
    </row>
    <row r="18" spans="1:7">
      <c r="A18" t="s">
        <v>35</v>
      </c>
      <c r="B18">
        <v>3</v>
      </c>
      <c r="C18">
        <v>1</v>
      </c>
      <c r="D18">
        <v>37.49307363054556</v>
      </c>
      <c r="E18">
        <v>0.4940295577419078</v>
      </c>
      <c r="F18">
        <v>112.4792208916367</v>
      </c>
      <c r="G18">
        <v>0.4940295577419078</v>
      </c>
    </row>
    <row r="19" spans="1:7">
      <c r="A19" t="s">
        <v>52</v>
      </c>
      <c r="B19">
        <v>3</v>
      </c>
      <c r="C19">
        <v>1</v>
      </c>
      <c r="D19">
        <v>1087.643187926385</v>
      </c>
      <c r="E19">
        <v>0.1908377484114543</v>
      </c>
      <c r="F19">
        <v>3262.929563779154</v>
      </c>
      <c r="G19">
        <v>0.1908377484114543</v>
      </c>
    </row>
    <row r="20" spans="1:7">
      <c r="A20" t="s">
        <v>36</v>
      </c>
      <c r="B20">
        <v>3</v>
      </c>
      <c r="C20">
        <v>1</v>
      </c>
      <c r="D20">
        <v>147.1424609504073</v>
      </c>
      <c r="E20">
        <v>0.2650673690035206</v>
      </c>
      <c r="F20">
        <v>441.427382851222</v>
      </c>
      <c r="G20">
        <v>0.2650673690035206</v>
      </c>
    </row>
    <row r="21" spans="1:7">
      <c r="A21" t="s">
        <v>37</v>
      </c>
      <c r="B21">
        <v>3</v>
      </c>
      <c r="C21">
        <v>1</v>
      </c>
      <c r="D21">
        <v>1946.55370705708</v>
      </c>
      <c r="E21">
        <v>0.1908627519872466</v>
      </c>
      <c r="F21">
        <v>5839.66112117124</v>
      </c>
      <c r="G21">
        <v>0.1908627519872466</v>
      </c>
    </row>
    <row r="22" spans="1:7">
      <c r="A22" t="s">
        <v>38</v>
      </c>
      <c r="B22">
        <v>3</v>
      </c>
      <c r="C22">
        <v>1</v>
      </c>
      <c r="D22">
        <v>47.69163315872944</v>
      </c>
      <c r="E22">
        <v>0.1993785888924028</v>
      </c>
      <c r="F22">
        <v>143.0748994761883</v>
      </c>
      <c r="G22">
        <v>0.1993785888924029</v>
      </c>
    </row>
    <row r="23" spans="1:7">
      <c r="A23" t="s">
        <v>39</v>
      </c>
      <c r="B23">
        <v>3</v>
      </c>
      <c r="C23">
        <v>1</v>
      </c>
      <c r="D23">
        <v>41.24529928461404</v>
      </c>
      <c r="E23">
        <v>0.05320202276798932</v>
      </c>
      <c r="F23">
        <v>123.7358978538421</v>
      </c>
      <c r="G23">
        <v>0.05320202276798931</v>
      </c>
    </row>
    <row r="24" spans="1:7">
      <c r="A24" t="s">
        <v>40</v>
      </c>
      <c r="B24">
        <v>3</v>
      </c>
      <c r="C24">
        <v>1</v>
      </c>
      <c r="D24">
        <v>702.544806611209</v>
      </c>
      <c r="E24">
        <v>0.06448186168545829</v>
      </c>
      <c r="F24">
        <v>2107.634419833627</v>
      </c>
      <c r="G24">
        <v>0.0644818616854583</v>
      </c>
    </row>
    <row r="25" spans="1:7">
      <c r="A25" t="s">
        <v>41</v>
      </c>
      <c r="B25">
        <v>3</v>
      </c>
      <c r="C25">
        <v>1</v>
      </c>
      <c r="D25">
        <v>1144.171544247373</v>
      </c>
      <c r="E25">
        <v>0.2719072309609334</v>
      </c>
      <c r="F25">
        <v>3432.51463274212</v>
      </c>
      <c r="G25">
        <v>0.2719072309609334</v>
      </c>
    </row>
    <row r="26" spans="1:7">
      <c r="A26" t="s">
        <v>42</v>
      </c>
      <c r="B26">
        <v>3</v>
      </c>
      <c r="C26">
        <v>1</v>
      </c>
      <c r="D26">
        <v>8482.396799103357</v>
      </c>
      <c r="E26">
        <v>0.1129101183276483</v>
      </c>
      <c r="F26">
        <v>25447.19039731007</v>
      </c>
      <c r="G26">
        <v>0.1129101183276483</v>
      </c>
    </row>
    <row r="27" spans="1:7">
      <c r="A27" t="s">
        <v>43</v>
      </c>
      <c r="B27">
        <v>3</v>
      </c>
      <c r="C27">
        <v>1</v>
      </c>
      <c r="D27">
        <v>16.29206143975729</v>
      </c>
      <c r="E27">
        <v>0.03942353577392543</v>
      </c>
      <c r="F27">
        <v>48.87618431927186</v>
      </c>
      <c r="G27">
        <v>0.03942353577392542</v>
      </c>
    </row>
    <row r="28" spans="1:7">
      <c r="A28" t="s">
        <v>44</v>
      </c>
      <c r="B28">
        <v>3</v>
      </c>
      <c r="C28">
        <v>1</v>
      </c>
      <c r="D28">
        <v>38.8256945411431</v>
      </c>
      <c r="E28">
        <v>0.04348762812897149</v>
      </c>
      <c r="F28">
        <v>116.4770836234293</v>
      </c>
      <c r="G28">
        <v>0.0434876281289715</v>
      </c>
    </row>
    <row r="29" spans="1:7">
      <c r="A29" t="s">
        <v>45</v>
      </c>
      <c r="B29">
        <v>3</v>
      </c>
      <c r="C29">
        <v>1</v>
      </c>
      <c r="D29">
        <v>861.5552077852911</v>
      </c>
      <c r="E29">
        <v>0.6185308900632299</v>
      </c>
      <c r="F29">
        <v>2584.665623355873</v>
      </c>
      <c r="G29">
        <v>0.6185308900632299</v>
      </c>
    </row>
    <row r="30" spans="1:7">
      <c r="A30" t="s">
        <v>46</v>
      </c>
      <c r="B30">
        <v>3</v>
      </c>
      <c r="C30">
        <v>1</v>
      </c>
      <c r="D30">
        <v>7743.395748836469</v>
      </c>
      <c r="E30">
        <v>0.1739019700380964</v>
      </c>
      <c r="F30">
        <v>23230.18724650941</v>
      </c>
      <c r="G30">
        <v>0.1739019700380964</v>
      </c>
    </row>
    <row r="31" spans="1:7">
      <c r="A31" t="s">
        <v>47</v>
      </c>
      <c r="B31">
        <v>3</v>
      </c>
      <c r="C31">
        <v>1</v>
      </c>
      <c r="D31">
        <v>23.36999654083083</v>
      </c>
      <c r="E31">
        <v>0.05816217660604862</v>
      </c>
      <c r="F31">
        <v>70.10998962249249</v>
      </c>
      <c r="G31">
        <v>0.05816217660604864</v>
      </c>
    </row>
    <row r="32" spans="1:7">
      <c r="A32" t="s">
        <v>49</v>
      </c>
      <c r="B32">
        <v>3</v>
      </c>
      <c r="C32">
        <v>1</v>
      </c>
      <c r="D32">
        <v>20.41224852282653</v>
      </c>
      <c r="E32">
        <v>0.2581824108491123</v>
      </c>
      <c r="F32">
        <v>61.2367455684796</v>
      </c>
      <c r="G32">
        <v>0.2581824108491122</v>
      </c>
    </row>
    <row r="33" spans="1:7">
      <c r="A33" t="s">
        <v>50</v>
      </c>
      <c r="B33">
        <v>3</v>
      </c>
      <c r="C33">
        <v>1</v>
      </c>
      <c r="D33">
        <v>1991.317554572383</v>
      </c>
      <c r="E33">
        <v>0.0873273751513111</v>
      </c>
      <c r="F33">
        <v>5973.952663717149</v>
      </c>
      <c r="G33">
        <v>0.08732737515131109</v>
      </c>
    </row>
    <row r="34" spans="1:7">
      <c r="A34" t="s">
        <v>86</v>
      </c>
      <c r="B34">
        <v>3</v>
      </c>
      <c r="C34">
        <v>1</v>
      </c>
      <c r="D34">
        <v>23.8787548229065</v>
      </c>
      <c r="E34">
        <v>0.04220916274892415</v>
      </c>
      <c r="F34">
        <v>71.6362644687195</v>
      </c>
      <c r="G34">
        <v>0.04220916274892415</v>
      </c>
    </row>
    <row r="35" spans="1:7">
      <c r="A35" t="s">
        <v>85</v>
      </c>
      <c r="B35">
        <v>3</v>
      </c>
      <c r="C35">
        <v>1</v>
      </c>
      <c r="D35">
        <v>173.740521401405</v>
      </c>
      <c r="E35">
        <v>0.6619080975043716</v>
      </c>
      <c r="F35">
        <v>521.2215642042149</v>
      </c>
      <c r="G35">
        <v>0.6619080975043717</v>
      </c>
    </row>
    <row r="36" spans="1:7">
      <c r="A36" t="s">
        <v>84</v>
      </c>
      <c r="B36">
        <v>3</v>
      </c>
      <c r="C36">
        <v>1</v>
      </c>
      <c r="D36">
        <v>428.4820275633101</v>
      </c>
      <c r="E36">
        <v>0.3398492697802948</v>
      </c>
      <c r="F36">
        <v>1285.44608268993</v>
      </c>
      <c r="G36">
        <v>0.3398492697802948</v>
      </c>
    </row>
    <row r="37" spans="1:7">
      <c r="A37" t="s">
        <v>83</v>
      </c>
      <c r="B37">
        <v>3</v>
      </c>
      <c r="C37">
        <v>1</v>
      </c>
      <c r="D37">
        <v>41.3018841464907</v>
      </c>
      <c r="E37">
        <v>0.289765092551208</v>
      </c>
      <c r="F37">
        <v>123.9056524394721</v>
      </c>
      <c r="G37">
        <v>0.289765092551208</v>
      </c>
    </row>
    <row r="38" spans="1:7">
      <c r="A38" t="s">
        <v>248</v>
      </c>
      <c r="B38">
        <v>3</v>
      </c>
      <c r="C38">
        <v>1</v>
      </c>
      <c r="D38">
        <v>11.11734770430502</v>
      </c>
      <c r="E38">
        <v>0.06652386386169123</v>
      </c>
      <c r="F38">
        <v>33.35204311291507</v>
      </c>
      <c r="G38">
        <v>0.06652386386169123</v>
      </c>
    </row>
    <row r="39" spans="1:7">
      <c r="A39" t="s">
        <v>249</v>
      </c>
      <c r="B39">
        <v>3</v>
      </c>
      <c r="C39">
        <v>1</v>
      </c>
      <c r="D39">
        <v>39.33489635571576</v>
      </c>
      <c r="E39">
        <v>0.3855178681274032</v>
      </c>
      <c r="F39">
        <v>118.0046890671473</v>
      </c>
      <c r="G39">
        <v>0.3855178681274032</v>
      </c>
    </row>
    <row r="40" spans="1:7">
      <c r="A40" t="s">
        <v>250</v>
      </c>
      <c r="B40">
        <v>3</v>
      </c>
      <c r="C40">
        <v>1</v>
      </c>
      <c r="D40">
        <v>77.97117020962322</v>
      </c>
      <c r="E40">
        <v>0.1067088146752102</v>
      </c>
      <c r="F40">
        <v>233.9135106288697</v>
      </c>
      <c r="G40">
        <v>0.1067088146752102</v>
      </c>
    </row>
    <row r="41" spans="1:7">
      <c r="A41" t="s">
        <v>221</v>
      </c>
      <c r="B41">
        <v>3</v>
      </c>
      <c r="C41">
        <v>1</v>
      </c>
      <c r="D41">
        <v>306.930621973831</v>
      </c>
      <c r="E41">
        <v>0.1636014335238989</v>
      </c>
      <c r="F41">
        <v>920.7918659214929</v>
      </c>
      <c r="G41">
        <v>0.1636014335238989</v>
      </c>
    </row>
    <row r="42" spans="1:7">
      <c r="A42" t="s">
        <v>156</v>
      </c>
      <c r="B42">
        <v>3</v>
      </c>
      <c r="C42">
        <v>1</v>
      </c>
      <c r="D42">
        <v>38.74313280678336</v>
      </c>
      <c r="E42">
        <v>0.04870202950703735</v>
      </c>
      <c r="F42">
        <v>116.2293984203501</v>
      </c>
      <c r="G42">
        <v>0.04870202950703735</v>
      </c>
    </row>
    <row r="43" spans="1:7">
      <c r="A43" t="s">
        <v>155</v>
      </c>
      <c r="B43">
        <v>3</v>
      </c>
      <c r="C43">
        <v>1</v>
      </c>
      <c r="D43">
        <v>114.839305582882</v>
      </c>
      <c r="E43">
        <v>0.1626184604203921</v>
      </c>
      <c r="F43">
        <v>344.517916748646</v>
      </c>
      <c r="G43">
        <v>0.1626184604203921</v>
      </c>
    </row>
    <row r="44" spans="1:7">
      <c r="A44" t="s">
        <v>507</v>
      </c>
      <c r="B44">
        <v>3</v>
      </c>
      <c r="C44">
        <v>1</v>
      </c>
      <c r="D44">
        <v>75.41825671116781</v>
      </c>
      <c r="E44">
        <v>0.3002804031118774</v>
      </c>
      <c r="F44">
        <v>226.2547701335034</v>
      </c>
      <c r="G44">
        <v>0.3002804031118774</v>
      </c>
    </row>
    <row r="45" spans="1:7">
      <c r="A45" t="s">
        <v>63</v>
      </c>
      <c r="B45">
        <v>3</v>
      </c>
      <c r="C45">
        <v>1</v>
      </c>
      <c r="D45">
        <v>426.3242265512333</v>
      </c>
      <c r="E45">
        <v>0.04970354209214756</v>
      </c>
      <c r="F45">
        <v>1278.9726796537</v>
      </c>
      <c r="G45">
        <v>0.04970354209214756</v>
      </c>
    </row>
    <row r="46" spans="1:7">
      <c r="A46" t="s">
        <v>64</v>
      </c>
      <c r="B46">
        <v>3</v>
      </c>
      <c r="C46">
        <v>1</v>
      </c>
      <c r="D46">
        <v>24.90146676155443</v>
      </c>
      <c r="E46">
        <v>0.2203830879793876</v>
      </c>
      <c r="F46">
        <v>74.70440028466331</v>
      </c>
      <c r="G46">
        <v>0.2203830879793876</v>
      </c>
    </row>
    <row r="47" spans="1:7">
      <c r="A47" t="s">
        <v>65</v>
      </c>
      <c r="B47">
        <v>3</v>
      </c>
      <c r="C47">
        <v>1</v>
      </c>
      <c r="D47">
        <v>501.1544962990886</v>
      </c>
      <c r="E47">
        <v>0.1389306090674504</v>
      </c>
      <c r="F47">
        <v>1503.463488897266</v>
      </c>
      <c r="G47">
        <v>0.1389306090674504</v>
      </c>
    </row>
    <row r="48" spans="1:7">
      <c r="A48" t="s">
        <v>66</v>
      </c>
      <c r="B48">
        <v>3</v>
      </c>
      <c r="C48">
        <v>1</v>
      </c>
      <c r="D48">
        <v>62.87982658407876</v>
      </c>
      <c r="E48">
        <v>0.289570249819078</v>
      </c>
      <c r="F48">
        <v>188.6394797522363</v>
      </c>
      <c r="G48">
        <v>0.289570249819078</v>
      </c>
    </row>
    <row r="49" spans="1:7">
      <c r="A49" t="s">
        <v>67</v>
      </c>
      <c r="B49">
        <v>3</v>
      </c>
      <c r="C49">
        <v>1</v>
      </c>
      <c r="D49">
        <v>52.25482590994034</v>
      </c>
      <c r="E49">
        <v>0.1997416221916283</v>
      </c>
      <c r="F49">
        <v>156.764477729821</v>
      </c>
      <c r="G49">
        <v>0.1997416221916283</v>
      </c>
    </row>
    <row r="50" spans="1:7">
      <c r="A50" t="s">
        <v>68</v>
      </c>
      <c r="B50">
        <v>3</v>
      </c>
      <c r="C50">
        <v>1</v>
      </c>
      <c r="D50">
        <v>5669.37910046577</v>
      </c>
      <c r="E50">
        <v>0.37597251184475</v>
      </c>
      <c r="F50">
        <v>17008.13730139731</v>
      </c>
      <c r="G50">
        <v>0.3759725118447499</v>
      </c>
    </row>
    <row r="51" spans="1:7">
      <c r="A51" t="s">
        <v>69</v>
      </c>
      <c r="B51">
        <v>3</v>
      </c>
      <c r="C51">
        <v>1</v>
      </c>
      <c r="D51">
        <v>6.073819537373307</v>
      </c>
      <c r="E51">
        <v>0.1014104428457948</v>
      </c>
      <c r="F51">
        <v>18.22145861211992</v>
      </c>
      <c r="G51">
        <v>0.1014104428457948</v>
      </c>
    </row>
    <row r="52" spans="1:7">
      <c r="A52" t="s">
        <v>70</v>
      </c>
      <c r="B52">
        <v>3</v>
      </c>
      <c r="C52">
        <v>1</v>
      </c>
      <c r="D52">
        <v>80.24958023150241</v>
      </c>
      <c r="E52">
        <v>0.1778414266543036</v>
      </c>
      <c r="F52">
        <v>240.7487406945072</v>
      </c>
      <c r="G52">
        <v>0.1778414266543036</v>
      </c>
    </row>
    <row r="53" spans="1:7">
      <c r="A53" t="s">
        <v>71</v>
      </c>
      <c r="B53">
        <v>3</v>
      </c>
      <c r="C53">
        <v>1</v>
      </c>
      <c r="D53">
        <v>166.244918185978</v>
      </c>
      <c r="E53">
        <v>0.2506483510439729</v>
      </c>
      <c r="F53">
        <v>498.734754557934</v>
      </c>
      <c r="G53">
        <v>0.2506483510439729</v>
      </c>
    </row>
    <row r="54" spans="1:7">
      <c r="A54" t="s">
        <v>1097</v>
      </c>
      <c r="B54">
        <v>3</v>
      </c>
      <c r="C54">
        <v>1</v>
      </c>
      <c r="D54">
        <v>5.561271539400821</v>
      </c>
      <c r="E54">
        <v>0.9470136464109701</v>
      </c>
      <c r="F54">
        <v>16.68381461820246</v>
      </c>
      <c r="G54">
        <v>0.9470136464109702</v>
      </c>
    </row>
    <row r="55" spans="1:7">
      <c r="A55" t="s">
        <v>72</v>
      </c>
      <c r="B55">
        <v>3</v>
      </c>
      <c r="C55">
        <v>1</v>
      </c>
      <c r="D55">
        <v>3627.521576702954</v>
      </c>
      <c r="E55">
        <v>0.161414875998585</v>
      </c>
      <c r="F55">
        <v>10882.56473010886</v>
      </c>
      <c r="G55">
        <v>0.161414875998585</v>
      </c>
    </row>
    <row r="56" spans="1:7">
      <c r="A56" t="s">
        <v>556</v>
      </c>
      <c r="B56">
        <v>3</v>
      </c>
      <c r="C56">
        <v>1</v>
      </c>
      <c r="D56">
        <v>4.00041632621949</v>
      </c>
      <c r="E56">
        <v>0.9248555689527598</v>
      </c>
      <c r="F56">
        <v>12.00124897865847</v>
      </c>
      <c r="G56">
        <v>0.9248555689527598</v>
      </c>
    </row>
    <row r="57" spans="1:7">
      <c r="A57" t="s">
        <v>73</v>
      </c>
      <c r="B57">
        <v>3</v>
      </c>
      <c r="C57">
        <v>1</v>
      </c>
      <c r="D57">
        <v>268.786802750645</v>
      </c>
      <c r="E57">
        <v>0.2869920849651787</v>
      </c>
      <c r="F57">
        <v>806.3604082519349</v>
      </c>
      <c r="G57">
        <v>0.2869920849651786</v>
      </c>
    </row>
    <row r="58" spans="1:7">
      <c r="A58" t="s">
        <v>74</v>
      </c>
      <c r="B58">
        <v>3</v>
      </c>
      <c r="C58">
        <v>1</v>
      </c>
      <c r="D58">
        <v>293.6491036980577</v>
      </c>
      <c r="E58">
        <v>0.1821088231818306</v>
      </c>
      <c r="F58">
        <v>880.9473110941731</v>
      </c>
      <c r="G58">
        <v>0.1821088231818306</v>
      </c>
    </row>
    <row r="59" spans="1:7">
      <c r="A59" t="s">
        <v>75</v>
      </c>
      <c r="B59">
        <v>3</v>
      </c>
      <c r="C59">
        <v>1</v>
      </c>
      <c r="D59">
        <v>40.85617476170457</v>
      </c>
      <c r="E59">
        <v>0.05467455050200246</v>
      </c>
      <c r="F59">
        <v>122.5685242851137</v>
      </c>
      <c r="G59">
        <v>0.05467455050200246</v>
      </c>
    </row>
    <row r="60" spans="1:7">
      <c r="A60" t="s">
        <v>62</v>
      </c>
      <c r="B60">
        <v>3</v>
      </c>
      <c r="C60">
        <v>1</v>
      </c>
      <c r="D60">
        <v>12.05243953178021</v>
      </c>
      <c r="E60">
        <v>0.3293756252962094</v>
      </c>
      <c r="F60">
        <v>36.15731859534062</v>
      </c>
      <c r="G60">
        <v>0.3293756252962093</v>
      </c>
    </row>
    <row r="61" spans="1:7">
      <c r="A61" t="s">
        <v>76</v>
      </c>
      <c r="B61">
        <v>3</v>
      </c>
      <c r="C61">
        <v>1</v>
      </c>
      <c r="D61">
        <v>44.8483235253947</v>
      </c>
      <c r="E61">
        <v>0.06877358716174307</v>
      </c>
      <c r="F61">
        <v>134.5449705761841</v>
      </c>
      <c r="G61">
        <v>0.06877358716174307</v>
      </c>
    </row>
    <row r="62" spans="1:7">
      <c r="A62" t="s">
        <v>78</v>
      </c>
      <c r="B62">
        <v>3</v>
      </c>
      <c r="C62">
        <v>1</v>
      </c>
      <c r="D62">
        <v>157.779411302417</v>
      </c>
      <c r="E62">
        <v>0.5363530268211285</v>
      </c>
      <c r="F62">
        <v>473.338233907251</v>
      </c>
      <c r="G62">
        <v>0.5363530268211286</v>
      </c>
    </row>
    <row r="63" spans="1:7">
      <c r="A63" t="s">
        <v>79</v>
      </c>
      <c r="B63">
        <v>3</v>
      </c>
      <c r="C63">
        <v>1</v>
      </c>
      <c r="D63">
        <v>53.4975045886428</v>
      </c>
      <c r="E63">
        <v>0.1533318620074317</v>
      </c>
      <c r="F63">
        <v>160.4925137659284</v>
      </c>
      <c r="G63">
        <v>0.1533318620074317</v>
      </c>
    </row>
    <row r="64" spans="1:7">
      <c r="A64" t="s">
        <v>80</v>
      </c>
      <c r="B64">
        <v>3</v>
      </c>
      <c r="C64">
        <v>1</v>
      </c>
      <c r="D64">
        <v>11948.45313867545</v>
      </c>
      <c r="E64">
        <v>0.03148317222059807</v>
      </c>
      <c r="F64">
        <v>35845.35941602635</v>
      </c>
      <c r="G64">
        <v>0.03148317222059807</v>
      </c>
    </row>
    <row r="65" spans="1:7">
      <c r="A65" t="s">
        <v>81</v>
      </c>
      <c r="B65">
        <v>3</v>
      </c>
      <c r="C65">
        <v>1</v>
      </c>
      <c r="D65">
        <v>4.536374477714157</v>
      </c>
      <c r="E65">
        <v>0.1677102813186965</v>
      </c>
      <c r="F65">
        <v>13.60912343314247</v>
      </c>
      <c r="G65">
        <v>0.1677102813186965</v>
      </c>
    </row>
    <row r="66" spans="1:7">
      <c r="A66" t="s">
        <v>82</v>
      </c>
      <c r="B66">
        <v>3</v>
      </c>
      <c r="C66">
        <v>1</v>
      </c>
      <c r="D66">
        <v>4067.525658398581</v>
      </c>
      <c r="E66">
        <v>0.4230101907192769</v>
      </c>
      <c r="F66">
        <v>12202.57697519574</v>
      </c>
      <c r="G66">
        <v>0.4230101907192769</v>
      </c>
    </row>
    <row r="67" spans="1:7">
      <c r="A67" t="s">
        <v>51</v>
      </c>
      <c r="B67">
        <v>3</v>
      </c>
      <c r="C67">
        <v>1</v>
      </c>
      <c r="D67">
        <v>10.46759363489612</v>
      </c>
      <c r="E67">
        <v>0.2050296121155522</v>
      </c>
      <c r="F67">
        <v>31.40278090468836</v>
      </c>
      <c r="G67">
        <v>0.2050296121155521</v>
      </c>
    </row>
    <row r="68" spans="1:7">
      <c r="A68" t="s">
        <v>53</v>
      </c>
      <c r="B68">
        <v>3</v>
      </c>
      <c r="C68">
        <v>1</v>
      </c>
      <c r="D68">
        <v>221.1111504358613</v>
      </c>
      <c r="E68">
        <v>0.04788567114384359</v>
      </c>
      <c r="F68">
        <v>663.333451307584</v>
      </c>
      <c r="G68">
        <v>0.04788567114384359</v>
      </c>
    </row>
    <row r="69" spans="1:7">
      <c r="A69" t="s">
        <v>245</v>
      </c>
      <c r="B69">
        <v>3</v>
      </c>
      <c r="C69">
        <v>1</v>
      </c>
      <c r="D69">
        <v>111.4066621218923</v>
      </c>
      <c r="E69">
        <v>0.2883182786455701</v>
      </c>
      <c r="F69">
        <v>334.219986365677</v>
      </c>
      <c r="G69">
        <v>0.2883182786455701</v>
      </c>
    </row>
    <row r="70" spans="1:7">
      <c r="A70" t="s">
        <v>458</v>
      </c>
      <c r="B70">
        <v>3</v>
      </c>
      <c r="C70">
        <v>1</v>
      </c>
      <c r="D70">
        <v>4.136216739056094</v>
      </c>
      <c r="E70">
        <v>0.296923489516252</v>
      </c>
      <c r="F70">
        <v>12.40865021716828</v>
      </c>
      <c r="G70">
        <v>0.2969234895162521</v>
      </c>
    </row>
    <row r="71" spans="1:7">
      <c r="A71" t="s">
        <v>152</v>
      </c>
      <c r="B71">
        <v>3</v>
      </c>
      <c r="C71">
        <v>1</v>
      </c>
      <c r="D71">
        <v>65.06838570776632</v>
      </c>
      <c r="E71">
        <v>0.201720612033434</v>
      </c>
      <c r="F71">
        <v>195.205157123299</v>
      </c>
      <c r="G71">
        <v>0.2017206120334341</v>
      </c>
    </row>
    <row r="72" spans="1:7">
      <c r="A72" t="s">
        <v>153</v>
      </c>
      <c r="B72">
        <v>3</v>
      </c>
      <c r="C72">
        <v>1</v>
      </c>
      <c r="D72">
        <v>293.0401950967574</v>
      </c>
      <c r="E72">
        <v>0.07553335560714097</v>
      </c>
      <c r="F72">
        <v>879.1205852902721</v>
      </c>
      <c r="G72">
        <v>0.07553335560714097</v>
      </c>
    </row>
    <row r="73" spans="1:7">
      <c r="A73" t="s">
        <v>154</v>
      </c>
      <c r="B73">
        <v>3</v>
      </c>
      <c r="C73">
        <v>1</v>
      </c>
      <c r="D73">
        <v>62.3198777488814</v>
      </c>
      <c r="E73">
        <v>0.2980395078896512</v>
      </c>
      <c r="F73">
        <v>186.9596332466442</v>
      </c>
      <c r="G73">
        <v>0.2980395078896512</v>
      </c>
    </row>
    <row r="74" spans="1:7">
      <c r="A74" t="s">
        <v>141</v>
      </c>
      <c r="B74">
        <v>3</v>
      </c>
      <c r="C74">
        <v>1</v>
      </c>
      <c r="D74">
        <v>158.851066734573</v>
      </c>
      <c r="E74">
        <v>0.1365389820191604</v>
      </c>
      <c r="F74">
        <v>476.553200203719</v>
      </c>
      <c r="G74">
        <v>0.1365389820191604</v>
      </c>
    </row>
    <row r="75" spans="1:7">
      <c r="A75" t="s">
        <v>124</v>
      </c>
      <c r="B75">
        <v>3</v>
      </c>
      <c r="C75">
        <v>1</v>
      </c>
      <c r="D75">
        <v>1330.977958033446</v>
      </c>
      <c r="E75">
        <v>0.4102157838999074</v>
      </c>
      <c r="F75">
        <v>3992.933874100339</v>
      </c>
      <c r="G75">
        <v>0.4102157838999073</v>
      </c>
    </row>
    <row r="76" spans="1:7">
      <c r="A76" t="s">
        <v>123</v>
      </c>
      <c r="B76">
        <v>3</v>
      </c>
      <c r="C76">
        <v>1</v>
      </c>
      <c r="D76">
        <v>54.21884911323767</v>
      </c>
      <c r="E76">
        <v>0.3677982265252003</v>
      </c>
      <c r="F76">
        <v>162.656547339713</v>
      </c>
      <c r="G76">
        <v>0.3677982265252003</v>
      </c>
    </row>
    <row r="77" spans="1:7">
      <c r="A77" t="s">
        <v>95</v>
      </c>
      <c r="B77">
        <v>3</v>
      </c>
      <c r="C77">
        <v>1</v>
      </c>
      <c r="D77">
        <v>3570.367358845629</v>
      </c>
      <c r="E77">
        <v>0.9246302463578333</v>
      </c>
      <c r="F77">
        <v>10711.10207653689</v>
      </c>
      <c r="G77">
        <v>0.9246302463578332</v>
      </c>
    </row>
    <row r="78" spans="1:7">
      <c r="A78" t="s">
        <v>470</v>
      </c>
      <c r="B78">
        <v>3</v>
      </c>
      <c r="C78">
        <v>1</v>
      </c>
      <c r="D78">
        <v>9.741878864223862</v>
      </c>
      <c r="E78">
        <v>0.787473964976403</v>
      </c>
      <c r="F78">
        <v>29.22563659267159</v>
      </c>
      <c r="G78">
        <v>0.787473964976403</v>
      </c>
    </row>
    <row r="79" spans="1:7">
      <c r="A79" t="s">
        <v>96</v>
      </c>
      <c r="B79">
        <v>3</v>
      </c>
      <c r="C79">
        <v>1</v>
      </c>
      <c r="D79">
        <v>7.34209349263664</v>
      </c>
      <c r="E79">
        <v>0.02366177886889989</v>
      </c>
      <c r="F79">
        <v>22.02628047790992</v>
      </c>
      <c r="G79">
        <v>0.02366177886889989</v>
      </c>
    </row>
    <row r="80" spans="1:7">
      <c r="A80" t="s">
        <v>97</v>
      </c>
      <c r="B80">
        <v>3</v>
      </c>
      <c r="C80">
        <v>1</v>
      </c>
      <c r="D80">
        <v>1545.679425656217</v>
      </c>
      <c r="E80">
        <v>0.3894248459609262</v>
      </c>
      <c r="F80">
        <v>4637.03827696865</v>
      </c>
      <c r="G80">
        <v>0.3894248459609262</v>
      </c>
    </row>
    <row r="81" spans="1:7">
      <c r="A81" t="s">
        <v>98</v>
      </c>
      <c r="B81">
        <v>3</v>
      </c>
      <c r="C81">
        <v>1</v>
      </c>
      <c r="D81">
        <v>41.40888009705017</v>
      </c>
      <c r="E81">
        <v>0.05368397083720348</v>
      </c>
      <c r="F81">
        <v>124.2266402911505</v>
      </c>
      <c r="G81">
        <v>0.05368397083720349</v>
      </c>
    </row>
    <row r="82" spans="1:7">
      <c r="A82" t="s">
        <v>99</v>
      </c>
      <c r="B82">
        <v>3</v>
      </c>
      <c r="C82">
        <v>1</v>
      </c>
      <c r="D82">
        <v>115.4586668697501</v>
      </c>
      <c r="E82">
        <v>0.08463703861345646</v>
      </c>
      <c r="F82">
        <v>346.3760006092502</v>
      </c>
      <c r="G82">
        <v>0.08463703861345646</v>
      </c>
    </row>
    <row r="83" spans="1:7">
      <c r="A83" t="s">
        <v>100</v>
      </c>
      <c r="B83">
        <v>3</v>
      </c>
      <c r="C83">
        <v>1</v>
      </c>
      <c r="D83">
        <v>22745.19589043813</v>
      </c>
      <c r="E83">
        <v>0.06052206366152738</v>
      </c>
      <c r="F83">
        <v>68235.5876713144</v>
      </c>
      <c r="G83">
        <v>0.06052206366152738</v>
      </c>
    </row>
    <row r="84" spans="1:7">
      <c r="A84" t="s">
        <v>101</v>
      </c>
      <c r="B84">
        <v>3</v>
      </c>
      <c r="C84">
        <v>1</v>
      </c>
      <c r="D84">
        <v>237.6845772561247</v>
      </c>
      <c r="E84">
        <v>0.01072047661609525</v>
      </c>
      <c r="F84">
        <v>713.0537317683741</v>
      </c>
      <c r="G84">
        <v>0.01072047661609525</v>
      </c>
    </row>
    <row r="85" spans="1:7">
      <c r="A85" t="s">
        <v>102</v>
      </c>
      <c r="B85">
        <v>3</v>
      </c>
      <c r="C85">
        <v>1</v>
      </c>
      <c r="D85">
        <v>10318.38187616531</v>
      </c>
      <c r="E85">
        <v>0.06742915806006915</v>
      </c>
      <c r="F85">
        <v>30955.14562849593</v>
      </c>
      <c r="G85">
        <v>0.06742915806006915</v>
      </c>
    </row>
    <row r="86" spans="1:7">
      <c r="A86" t="s">
        <v>55</v>
      </c>
      <c r="B86">
        <v>3</v>
      </c>
      <c r="C86">
        <v>1</v>
      </c>
      <c r="D86">
        <v>312.280086735151</v>
      </c>
      <c r="E86">
        <v>0.2834169289777324</v>
      </c>
      <c r="F86">
        <v>936.840260205453</v>
      </c>
      <c r="G86">
        <v>0.2834169289777324</v>
      </c>
    </row>
    <row r="87" spans="1:7">
      <c r="A87" t="s">
        <v>479</v>
      </c>
      <c r="B87">
        <v>3</v>
      </c>
      <c r="C87">
        <v>1</v>
      </c>
      <c r="D87">
        <v>6.26440128497013</v>
      </c>
      <c r="E87">
        <v>0.5456990511412139</v>
      </c>
      <c r="F87">
        <v>18.79320385491039</v>
      </c>
      <c r="G87">
        <v>0.5456990511412138</v>
      </c>
    </row>
    <row r="88" spans="1:7">
      <c r="A88" t="s">
        <v>103</v>
      </c>
      <c r="B88">
        <v>3</v>
      </c>
      <c r="C88">
        <v>1</v>
      </c>
      <c r="D88">
        <v>225.257516473733</v>
      </c>
      <c r="E88">
        <v>0.1659205656335632</v>
      </c>
      <c r="F88">
        <v>675.7725494211991</v>
      </c>
      <c r="G88">
        <v>0.1659205656335632</v>
      </c>
    </row>
    <row r="89" spans="1:7">
      <c r="A89" t="s">
        <v>1081</v>
      </c>
      <c r="B89">
        <v>3</v>
      </c>
      <c r="C89">
        <v>1</v>
      </c>
      <c r="D89">
        <v>6.716773639427459</v>
      </c>
      <c r="E89">
        <v>0.609941767215217</v>
      </c>
      <c r="F89">
        <v>20.15032091828238</v>
      </c>
      <c r="G89">
        <v>0.609941767215217</v>
      </c>
    </row>
    <row r="90" spans="1:7">
      <c r="A90" t="s">
        <v>534</v>
      </c>
      <c r="B90">
        <v>3</v>
      </c>
      <c r="C90">
        <v>1</v>
      </c>
      <c r="D90">
        <v>10.61218020386785</v>
      </c>
      <c r="E90">
        <v>0.1557905331566834</v>
      </c>
      <c r="F90">
        <v>31.83654061160356</v>
      </c>
      <c r="G90">
        <v>0.1557905331566834</v>
      </c>
    </row>
    <row r="91" spans="1:7">
      <c r="A91" t="s">
        <v>105</v>
      </c>
      <c r="B91">
        <v>3</v>
      </c>
      <c r="C91">
        <v>1</v>
      </c>
      <c r="D91">
        <v>26.68228871479026</v>
      </c>
      <c r="E91">
        <v>0.716104327133036</v>
      </c>
      <c r="F91">
        <v>80.0468661443708</v>
      </c>
      <c r="G91">
        <v>0.716104327133036</v>
      </c>
    </row>
    <row r="92" spans="1:7">
      <c r="A92" t="s">
        <v>1137</v>
      </c>
      <c r="B92">
        <v>3</v>
      </c>
      <c r="C92">
        <v>1</v>
      </c>
      <c r="D92">
        <v>2.89712884199212</v>
      </c>
      <c r="E92">
        <v>1</v>
      </c>
      <c r="F92">
        <v>8.691386525976361</v>
      </c>
      <c r="G92">
        <v>1</v>
      </c>
    </row>
    <row r="93" spans="1:7">
      <c r="A93" t="s">
        <v>106</v>
      </c>
      <c r="B93">
        <v>3</v>
      </c>
      <c r="C93">
        <v>1</v>
      </c>
      <c r="D93">
        <v>85.89463650219908</v>
      </c>
      <c r="E93">
        <v>0.8138452313781128</v>
      </c>
      <c r="F93">
        <v>257.6839095065972</v>
      </c>
      <c r="G93">
        <v>0.8138452313781128</v>
      </c>
    </row>
    <row r="94" spans="1:7">
      <c r="A94" t="s">
        <v>107</v>
      </c>
      <c r="B94">
        <v>3</v>
      </c>
      <c r="C94">
        <v>1</v>
      </c>
      <c r="D94">
        <v>86.28259996474723</v>
      </c>
      <c r="E94">
        <v>0.4862947334854865</v>
      </c>
      <c r="F94">
        <v>258.8477998942417</v>
      </c>
      <c r="G94">
        <v>0.4862947334854864</v>
      </c>
    </row>
    <row r="95" spans="1:7">
      <c r="A95" t="s">
        <v>94</v>
      </c>
      <c r="B95">
        <v>3</v>
      </c>
      <c r="C95">
        <v>1</v>
      </c>
      <c r="D95">
        <v>128.6741097241811</v>
      </c>
      <c r="E95">
        <v>0.6490237905085133</v>
      </c>
      <c r="F95">
        <v>386.0223291725433</v>
      </c>
      <c r="G95">
        <v>0.6490237905085132</v>
      </c>
    </row>
    <row r="96" spans="1:7">
      <c r="A96" t="s">
        <v>110</v>
      </c>
      <c r="B96">
        <v>3</v>
      </c>
      <c r="C96">
        <v>1</v>
      </c>
      <c r="D96">
        <v>6171.24484601125</v>
      </c>
      <c r="E96">
        <v>0.4035648783496879</v>
      </c>
      <c r="F96">
        <v>18513.73453803375</v>
      </c>
      <c r="G96">
        <v>0.4035648783496879</v>
      </c>
    </row>
    <row r="97" spans="1:7">
      <c r="A97" t="s">
        <v>496</v>
      </c>
      <c r="B97">
        <v>3</v>
      </c>
      <c r="C97">
        <v>1</v>
      </c>
      <c r="D97">
        <v>7.278907597663564</v>
      </c>
      <c r="E97">
        <v>0.2760639068674934</v>
      </c>
      <c r="F97">
        <v>21.83672279299069</v>
      </c>
      <c r="G97">
        <v>0.2760639068674934</v>
      </c>
    </row>
    <row r="98" spans="1:7">
      <c r="A98" t="s">
        <v>111</v>
      </c>
      <c r="B98">
        <v>3</v>
      </c>
      <c r="C98">
        <v>1</v>
      </c>
      <c r="D98">
        <v>3188.027129319083</v>
      </c>
      <c r="E98">
        <v>0.179895992058229</v>
      </c>
      <c r="F98">
        <v>9564.081387957249</v>
      </c>
      <c r="G98">
        <v>0.179895992058229</v>
      </c>
    </row>
    <row r="99" spans="1:7">
      <c r="A99" t="s">
        <v>490</v>
      </c>
      <c r="B99">
        <v>3</v>
      </c>
      <c r="C99">
        <v>1</v>
      </c>
      <c r="D99">
        <v>19.36117565439847</v>
      </c>
      <c r="E99">
        <v>0.675924745130194</v>
      </c>
      <c r="F99">
        <v>58.0835269631954</v>
      </c>
      <c r="G99">
        <v>0.6759247451301938</v>
      </c>
    </row>
    <row r="100" spans="1:7">
      <c r="A100" t="s">
        <v>112</v>
      </c>
      <c r="B100">
        <v>3</v>
      </c>
      <c r="C100">
        <v>1</v>
      </c>
      <c r="D100">
        <v>130.0548358753337</v>
      </c>
      <c r="E100">
        <v>0.04781831865729728</v>
      </c>
      <c r="F100">
        <v>390.164507626001</v>
      </c>
      <c r="G100">
        <v>0.04781831865729728</v>
      </c>
    </row>
    <row r="101" spans="1:7">
      <c r="A101" t="s">
        <v>151</v>
      </c>
      <c r="B101">
        <v>3</v>
      </c>
      <c r="C101">
        <v>1</v>
      </c>
      <c r="D101">
        <v>185.5558654133577</v>
      </c>
      <c r="E101">
        <v>0.4107883860299518</v>
      </c>
      <c r="F101">
        <v>556.667596240073</v>
      </c>
      <c r="G101">
        <v>0.4107883860299517</v>
      </c>
    </row>
    <row r="102" spans="1:7">
      <c r="A102" t="s">
        <v>150</v>
      </c>
      <c r="B102">
        <v>3</v>
      </c>
      <c r="C102">
        <v>1</v>
      </c>
      <c r="D102">
        <v>48.26460139845574</v>
      </c>
      <c r="E102">
        <v>0.02463238847510408</v>
      </c>
      <c r="F102">
        <v>144.7938041953672</v>
      </c>
      <c r="G102">
        <v>0.02463238847510408</v>
      </c>
    </row>
    <row r="103" spans="1:7">
      <c r="A103" t="s">
        <v>149</v>
      </c>
      <c r="B103">
        <v>3</v>
      </c>
      <c r="C103">
        <v>1</v>
      </c>
      <c r="D103">
        <v>144.2408999257633</v>
      </c>
      <c r="E103">
        <v>0.02410129081077483</v>
      </c>
      <c r="F103">
        <v>432.72269977729</v>
      </c>
      <c r="G103">
        <v>0.02410129081077483</v>
      </c>
    </row>
    <row r="104" spans="1:7">
      <c r="A104" t="s">
        <v>148</v>
      </c>
      <c r="B104">
        <v>3</v>
      </c>
      <c r="C104">
        <v>1</v>
      </c>
      <c r="D104">
        <v>162.885851368955</v>
      </c>
      <c r="E104">
        <v>0.2053039520087487</v>
      </c>
      <c r="F104">
        <v>488.657554106865</v>
      </c>
      <c r="G104">
        <v>0.2053039520087487</v>
      </c>
    </row>
    <row r="105" spans="1:7">
      <c r="A105" t="s">
        <v>56</v>
      </c>
      <c r="B105">
        <v>3</v>
      </c>
      <c r="C105">
        <v>1</v>
      </c>
      <c r="D105">
        <v>8190.18044355134</v>
      </c>
      <c r="E105">
        <v>0.1661341933397754</v>
      </c>
      <c r="F105">
        <v>24570.54133065402</v>
      </c>
      <c r="G105">
        <v>0.1661341933397753</v>
      </c>
    </row>
    <row r="106" spans="1:7">
      <c r="A106" t="s">
        <v>57</v>
      </c>
      <c r="B106">
        <v>3</v>
      </c>
      <c r="C106">
        <v>1</v>
      </c>
      <c r="D106">
        <v>16.92578585317933</v>
      </c>
      <c r="E106">
        <v>0.1559139801669062</v>
      </c>
      <c r="F106">
        <v>50.777357559538</v>
      </c>
      <c r="G106">
        <v>0.1559139801669062</v>
      </c>
    </row>
    <row r="107" spans="1:7">
      <c r="A107" t="s">
        <v>58</v>
      </c>
      <c r="B107">
        <v>3</v>
      </c>
      <c r="C107">
        <v>1</v>
      </c>
      <c r="D107">
        <v>137.329634097753</v>
      </c>
      <c r="E107">
        <v>0.125056754138809</v>
      </c>
      <c r="F107">
        <v>411.988902293259</v>
      </c>
      <c r="G107">
        <v>0.125056754138809</v>
      </c>
    </row>
    <row r="108" spans="1:7">
      <c r="A108" t="s">
        <v>91</v>
      </c>
      <c r="B108">
        <v>3</v>
      </c>
      <c r="C108">
        <v>1</v>
      </c>
      <c r="D108">
        <v>6.15522021137195</v>
      </c>
      <c r="E108">
        <v>0.03934831669825389</v>
      </c>
      <c r="F108">
        <v>18.46566063411585</v>
      </c>
      <c r="G108">
        <v>0.03934831669825388</v>
      </c>
    </row>
    <row r="109" spans="1:7">
      <c r="A109" t="s">
        <v>92</v>
      </c>
      <c r="B109">
        <v>3</v>
      </c>
      <c r="C109">
        <v>1</v>
      </c>
      <c r="D109">
        <v>150.1150319000573</v>
      </c>
      <c r="E109">
        <v>0.04149254200646796</v>
      </c>
      <c r="F109">
        <v>450.345095700172</v>
      </c>
      <c r="G109">
        <v>0.04149254200646796</v>
      </c>
    </row>
    <row r="110" spans="1:7">
      <c r="A110" t="s">
        <v>93</v>
      </c>
      <c r="B110">
        <v>3</v>
      </c>
      <c r="C110">
        <v>1</v>
      </c>
      <c r="D110">
        <v>81.20828114675822</v>
      </c>
      <c r="E110">
        <v>0.2471658211053726</v>
      </c>
      <c r="F110">
        <v>243.6248434402747</v>
      </c>
      <c r="G110">
        <v>0.2471658211053727</v>
      </c>
    </row>
    <row r="111" spans="1:7">
      <c r="A111" t="s">
        <v>125</v>
      </c>
      <c r="B111">
        <v>3</v>
      </c>
      <c r="C111">
        <v>1</v>
      </c>
      <c r="D111">
        <v>74.05638780579618</v>
      </c>
      <c r="E111">
        <v>0.2218858109154177</v>
      </c>
      <c r="F111">
        <v>222.1691634173885</v>
      </c>
      <c r="G111">
        <v>0.2218858109154177</v>
      </c>
    </row>
    <row r="112" spans="1:7">
      <c r="A112" t="s">
        <v>492</v>
      </c>
      <c r="B112">
        <v>3</v>
      </c>
      <c r="C112">
        <v>1</v>
      </c>
      <c r="D112">
        <v>8.303804659350224</v>
      </c>
      <c r="E112">
        <v>0.2421709534865844</v>
      </c>
      <c r="F112">
        <v>24.91141397805067</v>
      </c>
      <c r="G112">
        <v>0.2421709534865844</v>
      </c>
    </row>
    <row r="113" spans="1:7">
      <c r="A113" t="s">
        <v>127</v>
      </c>
      <c r="B113">
        <v>3</v>
      </c>
      <c r="C113">
        <v>1</v>
      </c>
      <c r="D113">
        <v>55.036736902824</v>
      </c>
      <c r="E113">
        <v>0.03950742258276296</v>
      </c>
      <c r="F113">
        <v>165.110210708472</v>
      </c>
      <c r="G113">
        <v>0.03950742258276297</v>
      </c>
    </row>
    <row r="114" spans="1:7">
      <c r="A114" t="s">
        <v>128</v>
      </c>
      <c r="B114">
        <v>3</v>
      </c>
      <c r="C114">
        <v>1</v>
      </c>
      <c r="D114">
        <v>2587.72182577228</v>
      </c>
      <c r="E114">
        <v>0.1982925771959604</v>
      </c>
      <c r="F114">
        <v>7763.165477316839</v>
      </c>
      <c r="G114">
        <v>0.1982925771959604</v>
      </c>
    </row>
    <row r="115" spans="1:7">
      <c r="A115" t="s">
        <v>129</v>
      </c>
      <c r="B115">
        <v>3</v>
      </c>
      <c r="C115">
        <v>1</v>
      </c>
      <c r="D115">
        <v>902.0440473178979</v>
      </c>
      <c r="E115">
        <v>0.8077056487417177</v>
      </c>
      <c r="F115">
        <v>2706.132141953694</v>
      </c>
      <c r="G115">
        <v>0.8077056487417178</v>
      </c>
    </row>
    <row r="116" spans="1:7">
      <c r="A116" t="s">
        <v>130</v>
      </c>
      <c r="B116">
        <v>3</v>
      </c>
      <c r="C116">
        <v>1</v>
      </c>
      <c r="D116">
        <v>1970.431629923153</v>
      </c>
      <c r="E116">
        <v>0.1557258629909047</v>
      </c>
      <c r="F116">
        <v>5911.29488976946</v>
      </c>
      <c r="G116">
        <v>0.1557258629909047</v>
      </c>
    </row>
    <row r="117" spans="1:7">
      <c r="A117" t="s">
        <v>132</v>
      </c>
      <c r="B117">
        <v>3</v>
      </c>
      <c r="C117">
        <v>1</v>
      </c>
      <c r="D117">
        <v>16.2994419372926</v>
      </c>
      <c r="E117">
        <v>0.4334267060477653</v>
      </c>
      <c r="F117">
        <v>48.8983258118778</v>
      </c>
      <c r="G117">
        <v>0.4334267060477652</v>
      </c>
    </row>
    <row r="118" spans="1:7">
      <c r="A118" t="s">
        <v>134</v>
      </c>
      <c r="B118">
        <v>3</v>
      </c>
      <c r="C118">
        <v>1</v>
      </c>
      <c r="D118">
        <v>68.40210184646757</v>
      </c>
      <c r="E118">
        <v>0.2564840189621236</v>
      </c>
      <c r="F118">
        <v>205.2063055394027</v>
      </c>
      <c r="G118">
        <v>0.2564840189621236</v>
      </c>
    </row>
    <row r="119" spans="1:7">
      <c r="A119" t="s">
        <v>543</v>
      </c>
      <c r="B119">
        <v>3</v>
      </c>
      <c r="C119">
        <v>1</v>
      </c>
      <c r="D119">
        <v>8.369619209859003</v>
      </c>
      <c r="E119">
        <v>0.8642061611626654</v>
      </c>
      <c r="F119">
        <v>25.10885762957701</v>
      </c>
      <c r="G119">
        <v>0.8642061611626652</v>
      </c>
    </row>
    <row r="120" spans="1:7">
      <c r="A120" t="s">
        <v>135</v>
      </c>
      <c r="B120">
        <v>3</v>
      </c>
      <c r="C120">
        <v>1</v>
      </c>
      <c r="D120">
        <v>4404.644516278603</v>
      </c>
      <c r="E120">
        <v>0.1908405508800469</v>
      </c>
      <c r="F120">
        <v>13213.93354883581</v>
      </c>
      <c r="G120">
        <v>0.190840550880047</v>
      </c>
    </row>
    <row r="121" spans="1:7">
      <c r="A121" t="s">
        <v>136</v>
      </c>
      <c r="B121">
        <v>3</v>
      </c>
      <c r="C121">
        <v>1</v>
      </c>
      <c r="D121">
        <v>71.82825187491608</v>
      </c>
      <c r="E121">
        <v>0.07667261009295935</v>
      </c>
      <c r="F121">
        <v>215.4847556247482</v>
      </c>
      <c r="G121">
        <v>0.07667261009295935</v>
      </c>
    </row>
    <row r="122" spans="1:7">
      <c r="A122" t="s">
        <v>137</v>
      </c>
      <c r="B122">
        <v>3</v>
      </c>
      <c r="C122">
        <v>1</v>
      </c>
      <c r="D122">
        <v>780.2992581020604</v>
      </c>
      <c r="E122">
        <v>0.6890983310393924</v>
      </c>
      <c r="F122">
        <v>2340.897774306181</v>
      </c>
      <c r="G122">
        <v>0.6890983310393924</v>
      </c>
    </row>
    <row r="123" spans="1:7">
      <c r="A123" t="s">
        <v>138</v>
      </c>
      <c r="B123">
        <v>3</v>
      </c>
      <c r="C123">
        <v>1</v>
      </c>
      <c r="D123">
        <v>19.17617087722047</v>
      </c>
      <c r="E123">
        <v>0.3570595361585023</v>
      </c>
      <c r="F123">
        <v>57.5285126316614</v>
      </c>
      <c r="G123">
        <v>0.3570595361585023</v>
      </c>
    </row>
    <row r="124" spans="1:7">
      <c r="A124" t="s">
        <v>466</v>
      </c>
      <c r="B124">
        <v>3</v>
      </c>
      <c r="C124">
        <v>1</v>
      </c>
      <c r="D124">
        <v>3.329681824565787</v>
      </c>
      <c r="E124">
        <v>0.006457633503022218</v>
      </c>
      <c r="F124">
        <v>9.98904547369736</v>
      </c>
      <c r="G124">
        <v>0.006457633503022219</v>
      </c>
    </row>
    <row r="125" spans="1:7">
      <c r="A125" t="s">
        <v>139</v>
      </c>
      <c r="B125">
        <v>3</v>
      </c>
      <c r="C125">
        <v>1</v>
      </c>
      <c r="D125">
        <v>5.556076164904202</v>
      </c>
      <c r="E125">
        <v>0.07259977392033359</v>
      </c>
      <c r="F125">
        <v>16.66822849471261</v>
      </c>
      <c r="G125">
        <v>0.07259977392033359</v>
      </c>
    </row>
    <row r="126" spans="1:7">
      <c r="A126" t="s">
        <v>140</v>
      </c>
      <c r="B126">
        <v>3</v>
      </c>
      <c r="C126">
        <v>1</v>
      </c>
      <c r="D126">
        <v>3.246096027528467</v>
      </c>
      <c r="E126">
        <v>0.3527757703253826</v>
      </c>
      <c r="F126">
        <v>9.738288082585401</v>
      </c>
      <c r="G126">
        <v>0.3527757703253826</v>
      </c>
    </row>
    <row r="127" spans="1:7">
      <c r="A127" t="s">
        <v>142</v>
      </c>
      <c r="B127">
        <v>3</v>
      </c>
      <c r="C127">
        <v>1</v>
      </c>
      <c r="D127">
        <v>55.72953783597484</v>
      </c>
      <c r="E127">
        <v>0.1571775038287873</v>
      </c>
      <c r="F127">
        <v>167.1886135079245</v>
      </c>
      <c r="G127">
        <v>0.1571775038287873</v>
      </c>
    </row>
    <row r="128" spans="1:7">
      <c r="A128" t="s">
        <v>1054</v>
      </c>
      <c r="B128">
        <v>3</v>
      </c>
      <c r="C128">
        <v>1</v>
      </c>
      <c r="D128">
        <v>10.09245064261835</v>
      </c>
      <c r="E128">
        <v>0.3451098151242415</v>
      </c>
      <c r="F128">
        <v>30.27735192785506</v>
      </c>
      <c r="G128">
        <v>0.3451098151242415</v>
      </c>
    </row>
    <row r="129" spans="1:7">
      <c r="A129" t="s">
        <v>143</v>
      </c>
      <c r="B129">
        <v>3</v>
      </c>
      <c r="C129">
        <v>1</v>
      </c>
      <c r="D129">
        <v>50.67600051597213</v>
      </c>
      <c r="E129">
        <v>0.3019170735445205</v>
      </c>
      <c r="F129">
        <v>152.0280015479164</v>
      </c>
      <c r="G129">
        <v>0.3019170735445205</v>
      </c>
    </row>
    <row r="130" spans="1:7">
      <c r="A130" t="s">
        <v>144</v>
      </c>
      <c r="B130">
        <v>3</v>
      </c>
      <c r="C130">
        <v>1</v>
      </c>
      <c r="D130">
        <v>3483.99979682237</v>
      </c>
      <c r="E130">
        <v>0.03613162174255449</v>
      </c>
      <c r="F130">
        <v>10451.99939046711</v>
      </c>
      <c r="G130">
        <v>0.03613162174255449</v>
      </c>
    </row>
    <row r="131" spans="1:7">
      <c r="A131" t="s">
        <v>145</v>
      </c>
      <c r="B131">
        <v>3</v>
      </c>
      <c r="C131">
        <v>1</v>
      </c>
      <c r="D131">
        <v>797.1385198197937</v>
      </c>
      <c r="E131">
        <v>0.3401049930694456</v>
      </c>
      <c r="F131">
        <v>2391.415559459381</v>
      </c>
      <c r="G131">
        <v>0.3401049930694456</v>
      </c>
    </row>
    <row r="132" spans="1:7">
      <c r="A132" t="s">
        <v>146</v>
      </c>
      <c r="B132">
        <v>3</v>
      </c>
      <c r="C132">
        <v>1</v>
      </c>
      <c r="D132">
        <v>836.137331402561</v>
      </c>
      <c r="E132">
        <v>0.2698733124902929</v>
      </c>
      <c r="F132">
        <v>2508.411994207683</v>
      </c>
      <c r="G132">
        <v>0.269873312490293</v>
      </c>
    </row>
    <row r="133" spans="1:7">
      <c r="A133" t="s">
        <v>147</v>
      </c>
      <c r="B133">
        <v>3</v>
      </c>
      <c r="C133">
        <v>1</v>
      </c>
      <c r="D133">
        <v>3598.62480764393</v>
      </c>
      <c r="E133">
        <v>0.3726595255761233</v>
      </c>
      <c r="F133">
        <v>10795.87442293179</v>
      </c>
      <c r="G133">
        <v>0.3726595255761233</v>
      </c>
    </row>
    <row r="134" spans="1:7">
      <c r="A134" t="s">
        <v>246</v>
      </c>
      <c r="B134">
        <v>3</v>
      </c>
      <c r="C134">
        <v>1</v>
      </c>
      <c r="D134">
        <v>212.882451952227</v>
      </c>
      <c r="E134">
        <v>0.1965570919378575</v>
      </c>
      <c r="F134">
        <v>638.647355856681</v>
      </c>
      <c r="G134">
        <v>0.1965570919378575</v>
      </c>
    </row>
    <row r="135" spans="1:7">
      <c r="A135" t="s">
        <v>244</v>
      </c>
      <c r="B135">
        <v>3</v>
      </c>
      <c r="C135">
        <v>1</v>
      </c>
      <c r="D135">
        <v>44.31684322053254</v>
      </c>
      <c r="E135">
        <v>0.02736815379055604</v>
      </c>
      <c r="F135">
        <v>132.9505296615976</v>
      </c>
      <c r="G135">
        <v>0.02736815379055604</v>
      </c>
    </row>
    <row r="136" spans="1:7">
      <c r="A136" t="s">
        <v>115</v>
      </c>
      <c r="B136">
        <v>3</v>
      </c>
      <c r="C136">
        <v>1</v>
      </c>
      <c r="D136">
        <v>27.4371895436619</v>
      </c>
      <c r="E136">
        <v>0.01565378753379705</v>
      </c>
      <c r="F136">
        <v>82.3115686309857</v>
      </c>
      <c r="G136">
        <v>0.01565378753379705</v>
      </c>
    </row>
    <row r="137" spans="1:7">
      <c r="A137" t="s">
        <v>169</v>
      </c>
      <c r="B137">
        <v>3</v>
      </c>
      <c r="C137">
        <v>1</v>
      </c>
      <c r="D137">
        <v>1737.990953385457</v>
      </c>
      <c r="E137">
        <v>0.6290623578649875</v>
      </c>
      <c r="F137">
        <v>5213.97286015637</v>
      </c>
      <c r="G137">
        <v>0.6290623578649875</v>
      </c>
    </row>
    <row r="138" spans="1:7">
      <c r="A138" t="s">
        <v>173</v>
      </c>
      <c r="B138">
        <v>3</v>
      </c>
      <c r="C138">
        <v>1</v>
      </c>
      <c r="D138">
        <v>243.8655785537817</v>
      </c>
      <c r="E138">
        <v>0.415892471689641</v>
      </c>
      <c r="F138">
        <v>731.596735661345</v>
      </c>
      <c r="G138">
        <v>0.415892471689641</v>
      </c>
    </row>
    <row r="139" spans="1:7">
      <c r="A139" t="s">
        <v>187</v>
      </c>
      <c r="B139">
        <v>3</v>
      </c>
      <c r="C139">
        <v>1</v>
      </c>
      <c r="D139">
        <v>25.1952090798336</v>
      </c>
      <c r="E139">
        <v>0.01435642949381811</v>
      </c>
      <c r="F139">
        <v>75.58562723950079</v>
      </c>
      <c r="G139">
        <v>0.01435642949381811</v>
      </c>
    </row>
    <row r="140" spans="1:7">
      <c r="A140" t="s">
        <v>159</v>
      </c>
      <c r="B140">
        <v>3</v>
      </c>
      <c r="C140">
        <v>1</v>
      </c>
      <c r="D140">
        <v>21.41718921494593</v>
      </c>
      <c r="E140">
        <v>0.1510290074130032</v>
      </c>
      <c r="F140">
        <v>64.25156764483779</v>
      </c>
      <c r="G140">
        <v>0.1510290074130032</v>
      </c>
    </row>
    <row r="141" spans="1:7">
      <c r="A141" t="s">
        <v>1055</v>
      </c>
      <c r="B141">
        <v>3</v>
      </c>
      <c r="C141">
        <v>1</v>
      </c>
      <c r="D141">
        <v>7.168121931207236</v>
      </c>
      <c r="E141">
        <v>0.1302963331094227</v>
      </c>
      <c r="F141">
        <v>21.50436579362171</v>
      </c>
      <c r="G141">
        <v>0.1302963331094228</v>
      </c>
    </row>
    <row r="142" spans="1:7">
      <c r="A142" t="s">
        <v>160</v>
      </c>
      <c r="B142">
        <v>3</v>
      </c>
      <c r="C142">
        <v>1</v>
      </c>
      <c r="D142">
        <v>1218.311961382704</v>
      </c>
      <c r="E142">
        <v>0.07215806591965508</v>
      </c>
      <c r="F142">
        <v>3654.935884148111</v>
      </c>
      <c r="G142">
        <v>0.07215806591965508</v>
      </c>
    </row>
    <row r="143" spans="1:7">
      <c r="A143" t="s">
        <v>161</v>
      </c>
      <c r="B143">
        <v>3</v>
      </c>
      <c r="C143">
        <v>1</v>
      </c>
      <c r="D143">
        <v>48.14182039014808</v>
      </c>
      <c r="E143">
        <v>0.8445952529918385</v>
      </c>
      <c r="F143">
        <v>144.4254611704442</v>
      </c>
      <c r="G143">
        <v>0.8445952529918386</v>
      </c>
    </row>
    <row r="144" spans="1:7">
      <c r="A144" t="s">
        <v>162</v>
      </c>
      <c r="B144">
        <v>3</v>
      </c>
      <c r="C144">
        <v>1</v>
      </c>
      <c r="D144">
        <v>38.90709521514174</v>
      </c>
      <c r="E144">
        <v>0.0400908039628648</v>
      </c>
      <c r="F144">
        <v>116.7212856454252</v>
      </c>
      <c r="G144">
        <v>0.0400908039628648</v>
      </c>
    </row>
    <row r="145" spans="1:7">
      <c r="A145" t="s">
        <v>163</v>
      </c>
      <c r="B145">
        <v>3</v>
      </c>
      <c r="C145">
        <v>1</v>
      </c>
      <c r="D145">
        <v>775.224929839891</v>
      </c>
      <c r="E145">
        <v>0.1977155169589953</v>
      </c>
      <c r="F145">
        <v>2325.674789519673</v>
      </c>
      <c r="G145">
        <v>0.1977155169589953</v>
      </c>
    </row>
    <row r="146" spans="1:7">
      <c r="A146" t="s">
        <v>164</v>
      </c>
      <c r="B146">
        <v>3</v>
      </c>
      <c r="C146">
        <v>1</v>
      </c>
      <c r="D146">
        <v>1587.29705032553</v>
      </c>
      <c r="E146">
        <v>0.1248620087878152</v>
      </c>
      <c r="F146">
        <v>4761.891150976589</v>
      </c>
      <c r="G146">
        <v>0.1248620087878151</v>
      </c>
    </row>
    <row r="147" spans="1:7">
      <c r="A147" t="s">
        <v>1082</v>
      </c>
      <c r="B147">
        <v>3</v>
      </c>
      <c r="C147">
        <v>1</v>
      </c>
      <c r="D147">
        <v>37.50103465826144</v>
      </c>
      <c r="E147">
        <v>0.9000920462490614</v>
      </c>
      <c r="F147">
        <v>112.5031039747843</v>
      </c>
      <c r="G147">
        <v>0.9000920462490614</v>
      </c>
    </row>
    <row r="148" spans="1:7">
      <c r="A148" t="s">
        <v>166</v>
      </c>
      <c r="B148">
        <v>3</v>
      </c>
      <c r="C148">
        <v>1</v>
      </c>
      <c r="D148">
        <v>17.0699908262288</v>
      </c>
      <c r="E148">
        <v>0.08454209469033169</v>
      </c>
      <c r="F148">
        <v>51.2099724786864</v>
      </c>
      <c r="G148">
        <v>0.08454209469033169</v>
      </c>
    </row>
    <row r="149" spans="1:7">
      <c r="A149" t="s">
        <v>167</v>
      </c>
      <c r="B149">
        <v>3</v>
      </c>
      <c r="C149">
        <v>1</v>
      </c>
      <c r="D149">
        <v>1830.39686122376</v>
      </c>
      <c r="E149">
        <v>0.3034015705403804</v>
      </c>
      <c r="F149">
        <v>5491.190583671279</v>
      </c>
      <c r="G149">
        <v>0.3034015705403804</v>
      </c>
    </row>
    <row r="150" spans="1:7">
      <c r="A150" t="s">
        <v>168</v>
      </c>
      <c r="B150">
        <v>3</v>
      </c>
      <c r="C150">
        <v>1</v>
      </c>
      <c r="D150">
        <v>2159.49956325345</v>
      </c>
      <c r="E150">
        <v>0.4645772609275103</v>
      </c>
      <c r="F150">
        <v>6478.49868976035</v>
      </c>
      <c r="G150">
        <v>0.4645772609275103</v>
      </c>
    </row>
    <row r="151" spans="1:7">
      <c r="A151" t="s">
        <v>475</v>
      </c>
      <c r="B151">
        <v>3</v>
      </c>
      <c r="C151">
        <v>1</v>
      </c>
      <c r="D151">
        <v>17.34473890104351</v>
      </c>
      <c r="E151">
        <v>0.01040549009904449</v>
      </c>
      <c r="F151">
        <v>52.03421670313053</v>
      </c>
      <c r="G151">
        <v>0.01040549009904449</v>
      </c>
    </row>
    <row r="152" spans="1:7">
      <c r="A152" t="s">
        <v>170</v>
      </c>
      <c r="B152">
        <v>3</v>
      </c>
      <c r="C152">
        <v>1</v>
      </c>
      <c r="D152">
        <v>69.98297536579094</v>
      </c>
      <c r="E152">
        <v>0.3853702615111078</v>
      </c>
      <c r="F152">
        <v>209.9489260973728</v>
      </c>
      <c r="G152">
        <v>0.3853702615111078</v>
      </c>
    </row>
    <row r="153" spans="1:7">
      <c r="A153" t="s">
        <v>184</v>
      </c>
      <c r="B153">
        <v>3</v>
      </c>
      <c r="C153">
        <v>1</v>
      </c>
      <c r="D153">
        <v>1125.878906167374</v>
      </c>
      <c r="E153">
        <v>0.2994737644387094</v>
      </c>
      <c r="F153">
        <v>3377.636718502122</v>
      </c>
      <c r="G153">
        <v>0.2994737644387094</v>
      </c>
    </row>
    <row r="154" spans="1:7">
      <c r="A154" t="s">
        <v>171</v>
      </c>
      <c r="B154">
        <v>3</v>
      </c>
      <c r="C154">
        <v>1</v>
      </c>
      <c r="D154">
        <v>19.16257094251097</v>
      </c>
      <c r="E154">
        <v>0.003666666856115116</v>
      </c>
      <c r="F154">
        <v>57.4877128275329</v>
      </c>
      <c r="G154">
        <v>0.003666666856115115</v>
      </c>
    </row>
    <row r="155" spans="1:7">
      <c r="A155" t="s">
        <v>158</v>
      </c>
      <c r="B155">
        <v>3</v>
      </c>
      <c r="C155">
        <v>1</v>
      </c>
      <c r="D155">
        <v>1950.33212480197</v>
      </c>
      <c r="E155">
        <v>0.3306552744989201</v>
      </c>
      <c r="F155">
        <v>5850.996374405911</v>
      </c>
      <c r="G155">
        <v>0.3306552744989201</v>
      </c>
    </row>
    <row r="156" spans="1:7">
      <c r="A156" t="s">
        <v>172</v>
      </c>
      <c r="B156">
        <v>3</v>
      </c>
      <c r="C156">
        <v>1</v>
      </c>
      <c r="D156">
        <v>35.96140447556357</v>
      </c>
      <c r="E156">
        <v>0.2557806965534377</v>
      </c>
      <c r="F156">
        <v>107.8842134266907</v>
      </c>
      <c r="G156">
        <v>0.2557806965534377</v>
      </c>
    </row>
    <row r="157" spans="1:7">
      <c r="A157" t="s">
        <v>174</v>
      </c>
      <c r="B157">
        <v>3</v>
      </c>
      <c r="C157">
        <v>1</v>
      </c>
      <c r="D157">
        <v>14.1456621148177</v>
      </c>
      <c r="E157">
        <v>0.2134308606251125</v>
      </c>
      <c r="F157">
        <v>42.4369863444531</v>
      </c>
      <c r="G157">
        <v>0.2134308606251125</v>
      </c>
    </row>
    <row r="158" spans="1:7">
      <c r="A158" t="s">
        <v>176</v>
      </c>
      <c r="B158">
        <v>3</v>
      </c>
      <c r="C158">
        <v>1</v>
      </c>
      <c r="D158">
        <v>219.528352664333</v>
      </c>
      <c r="E158">
        <v>0.06269270529366905</v>
      </c>
      <c r="F158">
        <v>658.5850579929989</v>
      </c>
      <c r="G158">
        <v>0.06269270529366905</v>
      </c>
    </row>
    <row r="159" spans="1:7">
      <c r="A159" t="s">
        <v>464</v>
      </c>
      <c r="B159">
        <v>3</v>
      </c>
      <c r="C159">
        <v>1</v>
      </c>
      <c r="D159">
        <v>390.1172143893314</v>
      </c>
      <c r="E159">
        <v>0.7808481103903457</v>
      </c>
      <c r="F159">
        <v>1170.351643167994</v>
      </c>
      <c r="G159">
        <v>0.7808481103903457</v>
      </c>
    </row>
    <row r="160" spans="1:7">
      <c r="A160" t="s">
        <v>177</v>
      </c>
      <c r="B160">
        <v>3</v>
      </c>
      <c r="C160">
        <v>1</v>
      </c>
      <c r="D160">
        <v>172.2069279942176</v>
      </c>
      <c r="E160">
        <v>0.562289470775705</v>
      </c>
      <c r="F160">
        <v>516.6207839826529</v>
      </c>
      <c r="G160">
        <v>0.5622894707757051</v>
      </c>
    </row>
    <row r="161" spans="1:7">
      <c r="A161" t="s">
        <v>178</v>
      </c>
      <c r="B161">
        <v>3</v>
      </c>
      <c r="C161">
        <v>1</v>
      </c>
      <c r="D161">
        <v>1163.598717108199</v>
      </c>
      <c r="E161">
        <v>0.152508581175087</v>
      </c>
      <c r="F161">
        <v>3490.796151324599</v>
      </c>
      <c r="G161">
        <v>0.152508581175087</v>
      </c>
    </row>
    <row r="162" spans="1:7">
      <c r="A162" t="s">
        <v>179</v>
      </c>
      <c r="B162">
        <v>3</v>
      </c>
      <c r="C162">
        <v>1</v>
      </c>
      <c r="D162">
        <v>302.035333094084</v>
      </c>
      <c r="E162">
        <v>0.1742091412794715</v>
      </c>
      <c r="F162">
        <v>906.105999282252</v>
      </c>
      <c r="G162">
        <v>0.1742091412794715</v>
      </c>
    </row>
    <row r="163" spans="1:7">
      <c r="A163" t="s">
        <v>180</v>
      </c>
      <c r="B163">
        <v>3</v>
      </c>
      <c r="C163">
        <v>1</v>
      </c>
      <c r="D163">
        <v>1158.42554917135</v>
      </c>
      <c r="E163">
        <v>0.0537678872523732</v>
      </c>
      <c r="F163">
        <v>3475.276647514049</v>
      </c>
      <c r="G163">
        <v>0.05376788725237321</v>
      </c>
    </row>
    <row r="164" spans="1:7">
      <c r="A164" t="s">
        <v>181</v>
      </c>
      <c r="B164">
        <v>3</v>
      </c>
      <c r="C164">
        <v>1</v>
      </c>
      <c r="D164">
        <v>33.91373353865417</v>
      </c>
      <c r="E164">
        <v>0.01453131818592911</v>
      </c>
      <c r="F164">
        <v>101.7412006159625</v>
      </c>
      <c r="G164">
        <v>0.01453131818592911</v>
      </c>
    </row>
    <row r="165" spans="1:7">
      <c r="A165" t="s">
        <v>182</v>
      </c>
      <c r="B165">
        <v>3</v>
      </c>
      <c r="C165">
        <v>1</v>
      </c>
      <c r="D165">
        <v>544.6955007801673</v>
      </c>
      <c r="E165">
        <v>0.03538990685961466</v>
      </c>
      <c r="F165">
        <v>1634.086502340502</v>
      </c>
      <c r="G165">
        <v>0.03538990685961465</v>
      </c>
    </row>
    <row r="166" spans="1:7">
      <c r="A166" t="s">
        <v>528</v>
      </c>
      <c r="B166">
        <v>3</v>
      </c>
      <c r="C166">
        <v>1</v>
      </c>
      <c r="D166">
        <v>7.040145548402951</v>
      </c>
      <c r="E166">
        <v>0.1861818545156118</v>
      </c>
      <c r="F166">
        <v>21.12043664520885</v>
      </c>
      <c r="G166">
        <v>0.1861818545156118</v>
      </c>
    </row>
    <row r="167" spans="1:7">
      <c r="A167" t="s">
        <v>183</v>
      </c>
      <c r="B167">
        <v>3</v>
      </c>
      <c r="C167">
        <v>1</v>
      </c>
      <c r="D167">
        <v>7.525493676956487</v>
      </c>
      <c r="E167">
        <v>0.3072429027749436</v>
      </c>
      <c r="F167">
        <v>22.57648103086946</v>
      </c>
      <c r="G167">
        <v>0.3072429027749436</v>
      </c>
    </row>
    <row r="168" spans="1:7">
      <c r="A168" t="s">
        <v>188</v>
      </c>
      <c r="B168">
        <v>3</v>
      </c>
      <c r="C168">
        <v>1</v>
      </c>
      <c r="D168">
        <v>152.9144695412307</v>
      </c>
      <c r="E168">
        <v>0.03995649272399342</v>
      </c>
      <c r="F168">
        <v>458.743408623692</v>
      </c>
      <c r="G168">
        <v>0.03995649272399343</v>
      </c>
    </row>
    <row r="169" spans="1:7">
      <c r="A169" t="s">
        <v>218</v>
      </c>
      <c r="B169">
        <v>3</v>
      </c>
      <c r="C169">
        <v>1</v>
      </c>
      <c r="D169">
        <v>3983.01626949764</v>
      </c>
      <c r="E169">
        <v>0.1663973370851095</v>
      </c>
      <c r="F169">
        <v>11949.04880849292</v>
      </c>
      <c r="G169">
        <v>0.1663973370851095</v>
      </c>
    </row>
    <row r="170" spans="1:7">
      <c r="A170" t="s">
        <v>217</v>
      </c>
      <c r="B170">
        <v>3</v>
      </c>
      <c r="C170">
        <v>1</v>
      </c>
      <c r="D170">
        <v>25.93330078827944</v>
      </c>
      <c r="E170">
        <v>0.01189856366162377</v>
      </c>
      <c r="F170">
        <v>77.7999023648383</v>
      </c>
      <c r="G170">
        <v>0.01189856366162377</v>
      </c>
    </row>
    <row r="171" spans="1:7">
      <c r="A171" t="s">
        <v>216</v>
      </c>
      <c r="B171">
        <v>3</v>
      </c>
      <c r="C171">
        <v>1</v>
      </c>
      <c r="D171">
        <v>313.6596974899227</v>
      </c>
      <c r="E171">
        <v>0.3159514382922939</v>
      </c>
      <c r="F171">
        <v>940.979092469768</v>
      </c>
      <c r="G171">
        <v>0.3159514382922939</v>
      </c>
    </row>
    <row r="172" spans="1:7">
      <c r="A172" t="s">
        <v>191</v>
      </c>
      <c r="B172">
        <v>3</v>
      </c>
      <c r="C172">
        <v>1</v>
      </c>
      <c r="D172">
        <v>28.58589167633376</v>
      </c>
      <c r="E172">
        <v>0.2284438422529707</v>
      </c>
      <c r="F172">
        <v>85.75767502900129</v>
      </c>
      <c r="G172">
        <v>0.2284438422529707</v>
      </c>
    </row>
    <row r="173" spans="1:7">
      <c r="A173" t="s">
        <v>192</v>
      </c>
      <c r="B173">
        <v>3</v>
      </c>
      <c r="C173">
        <v>1</v>
      </c>
      <c r="D173">
        <v>376.3604878396387</v>
      </c>
      <c r="E173">
        <v>0.03033615716667895</v>
      </c>
      <c r="F173">
        <v>1129.081463518916</v>
      </c>
      <c r="G173">
        <v>0.03033615716667896</v>
      </c>
    </row>
    <row r="174" spans="1:7">
      <c r="A174" t="s">
        <v>193</v>
      </c>
      <c r="B174">
        <v>3</v>
      </c>
      <c r="C174">
        <v>1</v>
      </c>
      <c r="D174">
        <v>17560.74521102553</v>
      </c>
      <c r="E174">
        <v>0.07944095492251399</v>
      </c>
      <c r="F174">
        <v>52682.2356330766</v>
      </c>
      <c r="G174">
        <v>0.07944095492251398</v>
      </c>
    </row>
    <row r="175" spans="1:7">
      <c r="A175" t="s">
        <v>194</v>
      </c>
      <c r="B175">
        <v>3</v>
      </c>
      <c r="C175">
        <v>1</v>
      </c>
      <c r="D175">
        <v>63.99356675387414</v>
      </c>
      <c r="E175">
        <v>0.3082916982611152</v>
      </c>
      <c r="F175">
        <v>191.9807002616224</v>
      </c>
      <c r="G175">
        <v>0.3082916982611151</v>
      </c>
    </row>
    <row r="176" spans="1:7">
      <c r="A176" t="s">
        <v>195</v>
      </c>
      <c r="B176">
        <v>3</v>
      </c>
      <c r="C176">
        <v>1</v>
      </c>
      <c r="D176">
        <v>2.664142697408703</v>
      </c>
      <c r="E176">
        <v>0.05636175228408431</v>
      </c>
      <c r="F176">
        <v>7.99242809222611</v>
      </c>
      <c r="G176">
        <v>0.05636175228408432</v>
      </c>
    </row>
    <row r="177" spans="1:7">
      <c r="A177" t="s">
        <v>196</v>
      </c>
      <c r="B177">
        <v>3</v>
      </c>
      <c r="C177">
        <v>1</v>
      </c>
      <c r="D177">
        <v>637.3534409608766</v>
      </c>
      <c r="E177">
        <v>0.9690049521522357</v>
      </c>
      <c r="F177">
        <v>1912.06032288263</v>
      </c>
      <c r="G177">
        <v>0.9690049521522358</v>
      </c>
    </row>
    <row r="178" spans="1:7">
      <c r="A178" t="s">
        <v>197</v>
      </c>
      <c r="B178">
        <v>3</v>
      </c>
      <c r="C178">
        <v>1</v>
      </c>
      <c r="D178">
        <v>916.9811636927876</v>
      </c>
      <c r="E178">
        <v>0.3008504618894199</v>
      </c>
      <c r="F178">
        <v>2750.943491078363</v>
      </c>
      <c r="G178">
        <v>0.3008504618894198</v>
      </c>
    </row>
    <row r="179" spans="1:7">
      <c r="A179" t="s">
        <v>198</v>
      </c>
      <c r="B179">
        <v>3</v>
      </c>
      <c r="C179">
        <v>1</v>
      </c>
      <c r="D179">
        <v>411.2087715111547</v>
      </c>
      <c r="E179">
        <v>0.06131217717239952</v>
      </c>
      <c r="F179">
        <v>1233.626314533464</v>
      </c>
      <c r="G179">
        <v>0.06131217717239952</v>
      </c>
    </row>
    <row r="180" spans="1:7">
      <c r="A180" t="s">
        <v>199</v>
      </c>
      <c r="B180">
        <v>3</v>
      </c>
      <c r="C180">
        <v>1</v>
      </c>
      <c r="D180">
        <v>106.8831243870431</v>
      </c>
      <c r="E180">
        <v>0.05829210418699496</v>
      </c>
      <c r="F180">
        <v>320.6493731611292</v>
      </c>
      <c r="G180">
        <v>0.05829210418699495</v>
      </c>
    </row>
    <row r="181" spans="1:7">
      <c r="A181" t="s">
        <v>200</v>
      </c>
      <c r="B181">
        <v>3</v>
      </c>
      <c r="C181">
        <v>1</v>
      </c>
      <c r="D181">
        <v>16.95862462959192</v>
      </c>
      <c r="E181">
        <v>0.5187694008522594</v>
      </c>
      <c r="F181">
        <v>50.87587388877577</v>
      </c>
      <c r="G181">
        <v>0.5187694008522594</v>
      </c>
    </row>
    <row r="182" spans="1:7">
      <c r="A182" t="s">
        <v>201</v>
      </c>
      <c r="B182">
        <v>3</v>
      </c>
      <c r="C182">
        <v>1</v>
      </c>
      <c r="D182">
        <v>5.220708914077353</v>
      </c>
      <c r="E182">
        <v>0.007339017167544621</v>
      </c>
      <c r="F182">
        <v>15.66212674223206</v>
      </c>
      <c r="G182">
        <v>0.007339017167544622</v>
      </c>
    </row>
    <row r="183" spans="1:7">
      <c r="A183" t="s">
        <v>202</v>
      </c>
      <c r="B183">
        <v>3</v>
      </c>
      <c r="C183">
        <v>1</v>
      </c>
      <c r="D183">
        <v>2596.348020805333</v>
      </c>
      <c r="E183">
        <v>0.2920129832057791</v>
      </c>
      <c r="F183">
        <v>7789.044062416</v>
      </c>
      <c r="G183">
        <v>0.2920129832057791</v>
      </c>
    </row>
    <row r="184" spans="1:7">
      <c r="A184" t="s">
        <v>483</v>
      </c>
      <c r="B184">
        <v>3</v>
      </c>
      <c r="C184">
        <v>1</v>
      </c>
      <c r="D184">
        <v>8.581181389700612</v>
      </c>
      <c r="E184">
        <v>0.483256261595442</v>
      </c>
      <c r="F184">
        <v>25.74354416910184</v>
      </c>
      <c r="G184">
        <v>0.483256261595442</v>
      </c>
    </row>
    <row r="185" spans="1:7">
      <c r="A185" t="s">
        <v>203</v>
      </c>
      <c r="B185">
        <v>3</v>
      </c>
      <c r="C185">
        <v>1</v>
      </c>
      <c r="D185">
        <v>296.4831085816513</v>
      </c>
      <c r="E185">
        <v>0.09233238281864085</v>
      </c>
      <c r="F185">
        <v>889.449325744954</v>
      </c>
      <c r="G185">
        <v>0.09233238281864085</v>
      </c>
    </row>
    <row r="186" spans="1:7">
      <c r="A186" t="s">
        <v>190</v>
      </c>
      <c r="B186">
        <v>3</v>
      </c>
      <c r="C186">
        <v>1</v>
      </c>
      <c r="D186">
        <v>20.39325427936205</v>
      </c>
      <c r="E186">
        <v>0.435860352843879</v>
      </c>
      <c r="F186">
        <v>61.17976283808616</v>
      </c>
      <c r="G186">
        <v>0.4358603528438789</v>
      </c>
    </row>
    <row r="187" spans="1:7">
      <c r="A187" t="s">
        <v>519</v>
      </c>
      <c r="B187">
        <v>3</v>
      </c>
      <c r="C187">
        <v>1</v>
      </c>
      <c r="D187">
        <v>14.98138308750736</v>
      </c>
      <c r="E187">
        <v>0.4787295043301576</v>
      </c>
      <c r="F187">
        <v>44.94414926252208</v>
      </c>
      <c r="G187">
        <v>0.4787295043301576</v>
      </c>
    </row>
    <row r="188" spans="1:7">
      <c r="A188" t="s">
        <v>204</v>
      </c>
      <c r="B188">
        <v>3</v>
      </c>
      <c r="C188">
        <v>1</v>
      </c>
      <c r="D188">
        <v>46.74595164800271</v>
      </c>
      <c r="E188">
        <v>0.09790473454691632</v>
      </c>
      <c r="F188">
        <v>140.2378549440081</v>
      </c>
      <c r="G188">
        <v>0.09790473454691631</v>
      </c>
    </row>
    <row r="189" spans="1:7">
      <c r="A189" t="s">
        <v>206</v>
      </c>
      <c r="B189">
        <v>3</v>
      </c>
      <c r="C189">
        <v>1</v>
      </c>
      <c r="D189">
        <v>48.08543446252974</v>
      </c>
      <c r="E189">
        <v>0.007470853261526125</v>
      </c>
      <c r="F189">
        <v>144.2563033875892</v>
      </c>
      <c r="G189">
        <v>0.007470853261526126</v>
      </c>
    </row>
    <row r="190" spans="1:7">
      <c r="A190" t="s">
        <v>207</v>
      </c>
      <c r="B190">
        <v>3</v>
      </c>
      <c r="C190">
        <v>1</v>
      </c>
      <c r="D190">
        <v>280.9937923404877</v>
      </c>
      <c r="E190">
        <v>0.327557803077079</v>
      </c>
      <c r="F190">
        <v>842.9813770214631</v>
      </c>
      <c r="G190">
        <v>0.327557803077079</v>
      </c>
    </row>
    <row r="191" spans="1:7">
      <c r="A191" t="s">
        <v>529</v>
      </c>
      <c r="B191">
        <v>3</v>
      </c>
      <c r="C191">
        <v>1</v>
      </c>
      <c r="D191">
        <v>28.2462911771131</v>
      </c>
      <c r="E191">
        <v>0.07961368071840436</v>
      </c>
      <c r="F191">
        <v>84.73887353133929</v>
      </c>
      <c r="G191">
        <v>0.07961368071840436</v>
      </c>
    </row>
    <row r="192" spans="1:7">
      <c r="A192" t="s">
        <v>208</v>
      </c>
      <c r="B192">
        <v>3</v>
      </c>
      <c r="C192">
        <v>1</v>
      </c>
      <c r="D192">
        <v>1044.265069830883</v>
      </c>
      <c r="E192">
        <v>0.4673273537457742</v>
      </c>
      <c r="F192">
        <v>3132.79520949265</v>
      </c>
      <c r="G192">
        <v>0.4673273537457741</v>
      </c>
    </row>
    <row r="193" spans="1:7">
      <c r="A193" t="s">
        <v>209</v>
      </c>
      <c r="B193">
        <v>3</v>
      </c>
      <c r="C193">
        <v>1</v>
      </c>
      <c r="D193">
        <v>18.24948360995817</v>
      </c>
      <c r="E193">
        <v>0.1060327237310812</v>
      </c>
      <c r="F193">
        <v>54.7484508298745</v>
      </c>
      <c r="G193">
        <v>0.1060327237310812</v>
      </c>
    </row>
    <row r="194" spans="1:7">
      <c r="A194" t="s">
        <v>210</v>
      </c>
      <c r="B194">
        <v>3</v>
      </c>
      <c r="C194">
        <v>1</v>
      </c>
      <c r="D194">
        <v>33.84740039453963</v>
      </c>
      <c r="E194">
        <v>0.3365712210999666</v>
      </c>
      <c r="F194">
        <v>101.5422011836189</v>
      </c>
      <c r="G194">
        <v>0.3365712210999666</v>
      </c>
    </row>
    <row r="195" spans="1:7">
      <c r="A195" t="s">
        <v>212</v>
      </c>
      <c r="B195">
        <v>3</v>
      </c>
      <c r="C195">
        <v>1</v>
      </c>
      <c r="D195">
        <v>352.695043083236</v>
      </c>
      <c r="E195">
        <v>0.1824685655065334</v>
      </c>
      <c r="F195">
        <v>1058.085129249708</v>
      </c>
      <c r="G195">
        <v>0.1824685655065334</v>
      </c>
    </row>
    <row r="196" spans="1:7">
      <c r="A196" t="s">
        <v>213</v>
      </c>
      <c r="B196">
        <v>3</v>
      </c>
      <c r="C196">
        <v>1</v>
      </c>
      <c r="D196">
        <v>871.329087172974</v>
      </c>
      <c r="E196">
        <v>0.6488125229781091</v>
      </c>
      <c r="F196">
        <v>2613.987261518922</v>
      </c>
      <c r="G196">
        <v>0.6488125229781091</v>
      </c>
    </row>
    <row r="197" spans="1:7">
      <c r="A197" t="s">
        <v>214</v>
      </c>
      <c r="B197">
        <v>3</v>
      </c>
      <c r="C197">
        <v>1</v>
      </c>
      <c r="D197">
        <v>2314.34258226991</v>
      </c>
      <c r="E197">
        <v>0.3715484872099243</v>
      </c>
      <c r="F197">
        <v>6943.02774680973</v>
      </c>
      <c r="G197">
        <v>0.3715484872099242</v>
      </c>
    </row>
    <row r="198" spans="1:7">
      <c r="A198" t="s">
        <v>482</v>
      </c>
      <c r="B198">
        <v>3</v>
      </c>
      <c r="C198">
        <v>1</v>
      </c>
      <c r="D198">
        <v>5.038913322615651</v>
      </c>
      <c r="E198">
        <v>0.02703344894399546</v>
      </c>
      <c r="F198">
        <v>15.11673996784695</v>
      </c>
      <c r="G198">
        <v>0.02703344894399546</v>
      </c>
    </row>
    <row r="199" spans="1:7">
      <c r="A199" t="s">
        <v>215</v>
      </c>
      <c r="B199">
        <v>3</v>
      </c>
      <c r="C199">
        <v>1</v>
      </c>
      <c r="D199">
        <v>167.888671065461</v>
      </c>
      <c r="E199">
        <v>0.2986351410426492</v>
      </c>
      <c r="F199">
        <v>503.666013196383</v>
      </c>
      <c r="G199">
        <v>0.2986351410426492</v>
      </c>
    </row>
    <row r="200" spans="1:7">
      <c r="A200" t="s">
        <v>526</v>
      </c>
      <c r="B200">
        <v>3</v>
      </c>
      <c r="C200">
        <v>1</v>
      </c>
      <c r="D200">
        <v>11.03075165580977</v>
      </c>
      <c r="E200">
        <v>0.2729792062008982</v>
      </c>
      <c r="F200">
        <v>33.09225496742933</v>
      </c>
      <c r="G200">
        <v>0.2729792062008983</v>
      </c>
    </row>
    <row r="201" spans="1:7">
      <c r="A201" t="s">
        <v>530</v>
      </c>
      <c r="B201">
        <v>3</v>
      </c>
      <c r="C201">
        <v>1</v>
      </c>
      <c r="D201">
        <v>5.549276197549457</v>
      </c>
      <c r="E201">
        <v>0.533439634248199</v>
      </c>
      <c r="F201">
        <v>16.64782859264837</v>
      </c>
      <c r="G201">
        <v>0.5334396342481988</v>
      </c>
    </row>
    <row r="202" spans="1:7">
      <c r="A202" t="s">
        <v>185</v>
      </c>
      <c r="B202">
        <v>3</v>
      </c>
      <c r="C202">
        <v>1</v>
      </c>
      <c r="D202">
        <v>1958.798991668663</v>
      </c>
      <c r="E202">
        <v>0.4512064013946667</v>
      </c>
      <c r="F202">
        <v>5876.39697500599</v>
      </c>
      <c r="G202">
        <v>0.4512064013946668</v>
      </c>
    </row>
    <row r="203" spans="1:7">
      <c r="A203" t="s">
        <v>243</v>
      </c>
      <c r="B203">
        <v>3</v>
      </c>
      <c r="C203">
        <v>1</v>
      </c>
      <c r="D203">
        <v>817.7262043511637</v>
      </c>
      <c r="E203">
        <v>0.0805824980776535</v>
      </c>
      <c r="F203">
        <v>2453.178613053491</v>
      </c>
      <c r="G203">
        <v>0.08058249807765348</v>
      </c>
    </row>
    <row r="204" spans="1:7">
      <c r="A204" t="s">
        <v>229</v>
      </c>
      <c r="B204">
        <v>3</v>
      </c>
      <c r="C204">
        <v>1</v>
      </c>
      <c r="D204">
        <v>309.695084527594</v>
      </c>
      <c r="E204">
        <v>0.02711529647628565</v>
      </c>
      <c r="F204">
        <v>929.085253582782</v>
      </c>
      <c r="G204">
        <v>0.02711529647628565</v>
      </c>
    </row>
    <row r="205" spans="1:7">
      <c r="A205" t="s">
        <v>281</v>
      </c>
      <c r="B205">
        <v>3</v>
      </c>
      <c r="C205">
        <v>1</v>
      </c>
      <c r="D205">
        <v>39.8622053487589</v>
      </c>
      <c r="E205">
        <v>0.04353420259673623</v>
      </c>
      <c r="F205">
        <v>119.5866160462767</v>
      </c>
      <c r="G205">
        <v>0.04353420259673624</v>
      </c>
    </row>
    <row r="206" spans="1:7">
      <c r="A206" t="s">
        <v>282</v>
      </c>
      <c r="B206">
        <v>3</v>
      </c>
      <c r="C206">
        <v>1</v>
      </c>
      <c r="D206">
        <v>4246.140315573783</v>
      </c>
      <c r="E206">
        <v>0.4858789499447249</v>
      </c>
      <c r="F206">
        <v>12738.42094672135</v>
      </c>
      <c r="G206">
        <v>0.4858789499447249</v>
      </c>
    </row>
    <row r="207" spans="1:7">
      <c r="A207" t="s">
        <v>269</v>
      </c>
      <c r="B207">
        <v>3</v>
      </c>
      <c r="C207">
        <v>1</v>
      </c>
      <c r="D207">
        <v>1873.001462694787</v>
      </c>
      <c r="E207">
        <v>0.2785521686792292</v>
      </c>
      <c r="F207">
        <v>5619.00438808436</v>
      </c>
      <c r="G207">
        <v>0.2785521686792292</v>
      </c>
    </row>
    <row r="208" spans="1:7">
      <c r="A208" t="s">
        <v>570</v>
      </c>
      <c r="B208">
        <v>3</v>
      </c>
      <c r="C208">
        <v>1</v>
      </c>
      <c r="D208">
        <v>1.981412853903634</v>
      </c>
      <c r="E208">
        <v>0.5359659477646382</v>
      </c>
      <c r="F208">
        <v>5.9442385617109</v>
      </c>
      <c r="G208">
        <v>0.5359659477646382</v>
      </c>
    </row>
    <row r="209" spans="1:7">
      <c r="A209" t="s">
        <v>252</v>
      </c>
      <c r="B209">
        <v>3</v>
      </c>
      <c r="C209">
        <v>1</v>
      </c>
      <c r="D209">
        <v>30.4726855174515</v>
      </c>
      <c r="E209">
        <v>0.3103297108334982</v>
      </c>
      <c r="F209">
        <v>91.4180565523545</v>
      </c>
      <c r="G209">
        <v>0.3103297108334983</v>
      </c>
    </row>
    <row r="210" spans="1:7">
      <c r="A210" t="s">
        <v>237</v>
      </c>
      <c r="B210">
        <v>3</v>
      </c>
      <c r="C210">
        <v>1</v>
      </c>
      <c r="D210">
        <v>734.9654268874566</v>
      </c>
      <c r="E210">
        <v>0.1842068193131682</v>
      </c>
      <c r="F210">
        <v>2204.89628066237</v>
      </c>
      <c r="G210">
        <v>0.1842068193131682</v>
      </c>
    </row>
    <row r="211" spans="1:7">
      <c r="A211" t="s">
        <v>251</v>
      </c>
      <c r="B211">
        <v>3</v>
      </c>
      <c r="C211">
        <v>1</v>
      </c>
      <c r="D211">
        <v>16.43582288030976</v>
      </c>
      <c r="E211">
        <v>0.1315383567736938</v>
      </c>
      <c r="F211">
        <v>49.30746864092928</v>
      </c>
      <c r="G211">
        <v>0.1315383567736937</v>
      </c>
    </row>
    <row r="212" spans="1:7">
      <c r="A212" t="s">
        <v>223</v>
      </c>
      <c r="B212">
        <v>3</v>
      </c>
      <c r="C212">
        <v>1</v>
      </c>
      <c r="D212">
        <v>47.53427178346747</v>
      </c>
      <c r="E212">
        <v>0.4446339345028649</v>
      </c>
      <c r="F212">
        <v>142.6028153504024</v>
      </c>
      <c r="G212">
        <v>0.4446339345028649</v>
      </c>
    </row>
    <row r="213" spans="1:7">
      <c r="A213" t="s">
        <v>224</v>
      </c>
      <c r="B213">
        <v>3</v>
      </c>
      <c r="C213">
        <v>1</v>
      </c>
      <c r="D213">
        <v>109.2866832019324</v>
      </c>
      <c r="E213">
        <v>0.2292562404627629</v>
      </c>
      <c r="F213">
        <v>327.8600496057971</v>
      </c>
      <c r="G213">
        <v>0.2292562404627629</v>
      </c>
    </row>
    <row r="214" spans="1:7">
      <c r="A214" t="s">
        <v>225</v>
      </c>
      <c r="B214">
        <v>3</v>
      </c>
      <c r="C214">
        <v>1</v>
      </c>
      <c r="D214">
        <v>45.95584425801593</v>
      </c>
      <c r="E214">
        <v>0.3241586223160847</v>
      </c>
      <c r="F214">
        <v>137.8675327740478</v>
      </c>
      <c r="G214">
        <v>0.3241586223160847</v>
      </c>
    </row>
    <row r="215" spans="1:7">
      <c r="A215" t="s">
        <v>1058</v>
      </c>
      <c r="B215">
        <v>3</v>
      </c>
      <c r="C215">
        <v>1</v>
      </c>
      <c r="D215">
        <v>167.2226721332127</v>
      </c>
      <c r="E215">
        <v>0.9077337891004619</v>
      </c>
      <c r="F215">
        <v>501.668016399638</v>
      </c>
      <c r="G215">
        <v>0.9077337891004619</v>
      </c>
    </row>
    <row r="216" spans="1:7">
      <c r="A216" t="s">
        <v>226</v>
      </c>
      <c r="B216">
        <v>3</v>
      </c>
      <c r="C216">
        <v>1</v>
      </c>
      <c r="D216">
        <v>3803.566844048897</v>
      </c>
      <c r="E216">
        <v>0.1585452330092064</v>
      </c>
      <c r="F216">
        <v>11410.70053214669</v>
      </c>
      <c r="G216">
        <v>0.1585452330092064</v>
      </c>
    </row>
    <row r="217" spans="1:7">
      <c r="A217" t="s">
        <v>227</v>
      </c>
      <c r="B217">
        <v>3</v>
      </c>
      <c r="C217">
        <v>1</v>
      </c>
      <c r="D217">
        <v>2416.5677059524</v>
      </c>
      <c r="E217">
        <v>0.3040932748343306</v>
      </c>
      <c r="F217">
        <v>7249.7031178572</v>
      </c>
      <c r="G217">
        <v>0.3040932748343305</v>
      </c>
    </row>
    <row r="218" spans="1:7">
      <c r="A218" t="s">
        <v>228</v>
      </c>
      <c r="B218">
        <v>3</v>
      </c>
      <c r="C218">
        <v>1</v>
      </c>
      <c r="D218">
        <v>2890.349437340037</v>
      </c>
      <c r="E218">
        <v>0.220024412225272</v>
      </c>
      <c r="F218">
        <v>8671.04831202011</v>
      </c>
      <c r="G218">
        <v>0.220024412225272</v>
      </c>
    </row>
    <row r="219" spans="1:7">
      <c r="A219" t="s">
        <v>1138</v>
      </c>
      <c r="B219">
        <v>3</v>
      </c>
      <c r="C219">
        <v>1</v>
      </c>
      <c r="D219">
        <v>13.18074176238786</v>
      </c>
      <c r="E219">
        <v>1</v>
      </c>
      <c r="F219">
        <v>39.54222528716357</v>
      </c>
      <c r="G219">
        <v>1</v>
      </c>
    </row>
    <row r="220" spans="1:7">
      <c r="A220" t="s">
        <v>186</v>
      </c>
      <c r="B220">
        <v>3</v>
      </c>
      <c r="C220">
        <v>1</v>
      </c>
      <c r="D220">
        <v>904.410002395584</v>
      </c>
      <c r="E220">
        <v>0.1985724367894244</v>
      </c>
      <c r="F220">
        <v>2713.230007186752</v>
      </c>
      <c r="G220">
        <v>0.1985724367894244</v>
      </c>
    </row>
    <row r="221" spans="1:7">
      <c r="A221" t="s">
        <v>230</v>
      </c>
      <c r="B221">
        <v>3</v>
      </c>
      <c r="C221">
        <v>1</v>
      </c>
      <c r="D221">
        <v>1076.627888544443</v>
      </c>
      <c r="E221">
        <v>0.4026502003482834</v>
      </c>
      <c r="F221">
        <v>3229.88366563333</v>
      </c>
      <c r="G221">
        <v>0.4026502003482834</v>
      </c>
    </row>
    <row r="222" spans="1:7">
      <c r="A222" t="s">
        <v>231</v>
      </c>
      <c r="B222">
        <v>3</v>
      </c>
      <c r="C222">
        <v>1</v>
      </c>
      <c r="D222">
        <v>278.7053112289623</v>
      </c>
      <c r="E222">
        <v>0.03108026166381999</v>
      </c>
      <c r="F222">
        <v>836.1159336868869</v>
      </c>
      <c r="G222">
        <v>0.03108026166381999</v>
      </c>
    </row>
    <row r="223" spans="1:7">
      <c r="A223" t="s">
        <v>233</v>
      </c>
      <c r="B223">
        <v>3</v>
      </c>
      <c r="C223">
        <v>1</v>
      </c>
      <c r="D223">
        <v>7.961637441168627</v>
      </c>
      <c r="E223">
        <v>0.007010889263855065</v>
      </c>
      <c r="F223">
        <v>23.88491232350588</v>
      </c>
      <c r="G223">
        <v>0.007010889263855066</v>
      </c>
    </row>
    <row r="224" spans="1:7">
      <c r="A224" t="s">
        <v>234</v>
      </c>
      <c r="B224">
        <v>3</v>
      </c>
      <c r="C224">
        <v>1</v>
      </c>
      <c r="D224">
        <v>25.37379548557903</v>
      </c>
      <c r="E224">
        <v>0.1038076836326943</v>
      </c>
      <c r="F224">
        <v>76.1213864567371</v>
      </c>
      <c r="G224">
        <v>0.1038076836326943</v>
      </c>
    </row>
    <row r="225" spans="1:7">
      <c r="A225" t="s">
        <v>235</v>
      </c>
      <c r="B225">
        <v>3</v>
      </c>
      <c r="C225">
        <v>1</v>
      </c>
      <c r="D225">
        <v>37.31647341358047</v>
      </c>
      <c r="E225">
        <v>0.06982844406924328</v>
      </c>
      <c r="F225">
        <v>111.9494202407414</v>
      </c>
      <c r="G225">
        <v>0.0698284440692433</v>
      </c>
    </row>
    <row r="226" spans="1:7">
      <c r="A226" t="s">
        <v>222</v>
      </c>
      <c r="B226">
        <v>3</v>
      </c>
      <c r="C226">
        <v>1</v>
      </c>
      <c r="D226">
        <v>14.56140597696562</v>
      </c>
      <c r="E226">
        <v>0.1538418336821388</v>
      </c>
      <c r="F226">
        <v>43.68421793089686</v>
      </c>
      <c r="G226">
        <v>0.1538418336821388</v>
      </c>
    </row>
    <row r="227" spans="1:7">
      <c r="A227" t="s">
        <v>236</v>
      </c>
      <c r="B227">
        <v>3</v>
      </c>
      <c r="C227">
        <v>1</v>
      </c>
      <c r="D227">
        <v>2167.40097939861</v>
      </c>
      <c r="E227">
        <v>0.2543374703374583</v>
      </c>
      <c r="F227">
        <v>6502.202938195829</v>
      </c>
      <c r="G227">
        <v>0.2543374703374583</v>
      </c>
    </row>
    <row r="228" spans="1:7">
      <c r="A228" t="s">
        <v>238</v>
      </c>
      <c r="B228">
        <v>3</v>
      </c>
      <c r="C228">
        <v>1</v>
      </c>
      <c r="D228">
        <v>27.78834185223687</v>
      </c>
      <c r="E228">
        <v>0.1384846520646029</v>
      </c>
      <c r="F228">
        <v>83.36502555671059</v>
      </c>
      <c r="G228">
        <v>0.1384846520646029</v>
      </c>
    </row>
    <row r="229" spans="1:7">
      <c r="A229" t="s">
        <v>239</v>
      </c>
      <c r="B229">
        <v>3</v>
      </c>
      <c r="C229">
        <v>1</v>
      </c>
      <c r="D229">
        <v>197.5908990219369</v>
      </c>
      <c r="E229">
        <v>0.08494307856561262</v>
      </c>
      <c r="F229">
        <v>592.7726970658107</v>
      </c>
      <c r="G229">
        <v>0.08494307856561262</v>
      </c>
    </row>
    <row r="230" spans="1:7">
      <c r="A230" t="s">
        <v>240</v>
      </c>
      <c r="B230">
        <v>3</v>
      </c>
      <c r="C230">
        <v>1</v>
      </c>
      <c r="D230">
        <v>10.67498450291868</v>
      </c>
      <c r="E230">
        <v>0.3442252216413317</v>
      </c>
      <c r="F230">
        <v>32.02495350875604</v>
      </c>
      <c r="G230">
        <v>0.3442252216413317</v>
      </c>
    </row>
    <row r="231" spans="1:7">
      <c r="A231" t="s">
        <v>1076</v>
      </c>
      <c r="B231">
        <v>3</v>
      </c>
      <c r="C231">
        <v>1</v>
      </c>
      <c r="D231">
        <v>4.897337005101867</v>
      </c>
      <c r="E231">
        <v>0.7041338075349598</v>
      </c>
      <c r="F231">
        <v>14.6920110153056</v>
      </c>
      <c r="G231">
        <v>0.7041338075349598</v>
      </c>
    </row>
    <row r="232" spans="1:7">
      <c r="A232" t="s">
        <v>241</v>
      </c>
      <c r="B232">
        <v>3</v>
      </c>
      <c r="C232">
        <v>1</v>
      </c>
      <c r="D232">
        <v>9.551297116627094</v>
      </c>
      <c r="E232">
        <v>0.3712729614453094</v>
      </c>
      <c r="F232">
        <v>28.65389134988128</v>
      </c>
      <c r="G232">
        <v>0.3712729614453094</v>
      </c>
    </row>
    <row r="233" spans="1:7">
      <c r="A233" t="s">
        <v>481</v>
      </c>
      <c r="B233">
        <v>3</v>
      </c>
      <c r="C233">
        <v>1</v>
      </c>
      <c r="D233">
        <v>84.6475875774192</v>
      </c>
      <c r="E233">
        <v>0.8995648401097704</v>
      </c>
      <c r="F233">
        <v>253.9427627322576</v>
      </c>
      <c r="G233">
        <v>0.8995648401097704</v>
      </c>
    </row>
    <row r="234" spans="1:7">
      <c r="A234" t="s">
        <v>242</v>
      </c>
      <c r="B234">
        <v>3</v>
      </c>
      <c r="C234">
        <v>1</v>
      </c>
      <c r="D234">
        <v>268.1667696056356</v>
      </c>
      <c r="E234">
        <v>0.1159474504061069</v>
      </c>
      <c r="F234">
        <v>804.5003088169069</v>
      </c>
      <c r="G234">
        <v>0.1159474504061069</v>
      </c>
    </row>
    <row r="235" spans="1:7">
      <c r="A235" t="s">
        <v>280</v>
      </c>
      <c r="B235">
        <v>3</v>
      </c>
      <c r="C235">
        <v>1</v>
      </c>
      <c r="D235">
        <v>173.851949534617</v>
      </c>
      <c r="E235">
        <v>0.2950474056153999</v>
      </c>
      <c r="F235">
        <v>521.555848603851</v>
      </c>
      <c r="G235">
        <v>0.2950474056153999</v>
      </c>
    </row>
    <row r="236" spans="1:7">
      <c r="A236" t="s">
        <v>279</v>
      </c>
      <c r="B236">
        <v>3</v>
      </c>
      <c r="C236">
        <v>1</v>
      </c>
      <c r="D236">
        <v>45.73786370674177</v>
      </c>
      <c r="E236">
        <v>0.1600620448647482</v>
      </c>
      <c r="F236">
        <v>137.2135911202253</v>
      </c>
      <c r="G236">
        <v>0.1600620448647482</v>
      </c>
    </row>
    <row r="237" spans="1:7">
      <c r="A237" t="s">
        <v>278</v>
      </c>
      <c r="B237">
        <v>3</v>
      </c>
      <c r="C237">
        <v>1</v>
      </c>
      <c r="D237">
        <v>27.74220967592823</v>
      </c>
      <c r="E237">
        <v>0.4131276596059717</v>
      </c>
      <c r="F237">
        <v>83.2266290277847</v>
      </c>
      <c r="G237">
        <v>0.4131276596059718</v>
      </c>
    </row>
    <row r="238" spans="1:7">
      <c r="A238" t="s">
        <v>477</v>
      </c>
      <c r="B238">
        <v>3</v>
      </c>
      <c r="C238">
        <v>1</v>
      </c>
      <c r="D238">
        <v>288.887824828565</v>
      </c>
      <c r="E238">
        <v>0.2948641150967036</v>
      </c>
      <c r="F238">
        <v>866.6634744856949</v>
      </c>
      <c r="G238">
        <v>0.2948641150967036</v>
      </c>
    </row>
    <row r="239" spans="1:7">
      <c r="A239" t="s">
        <v>219</v>
      </c>
      <c r="B239">
        <v>3</v>
      </c>
      <c r="C239">
        <v>1</v>
      </c>
      <c r="D239">
        <v>21.300764641496</v>
      </c>
      <c r="E239">
        <v>0.109429002790429</v>
      </c>
      <c r="F239">
        <v>63.902293924488</v>
      </c>
      <c r="G239">
        <v>0.109429002790429</v>
      </c>
    </row>
    <row r="240" spans="1:7">
      <c r="A240" t="s">
        <v>189</v>
      </c>
      <c r="B240">
        <v>3</v>
      </c>
      <c r="C240">
        <v>1</v>
      </c>
      <c r="D240">
        <v>20.70886409488</v>
      </c>
      <c r="E240">
        <v>0.23530142590509</v>
      </c>
      <c r="F240">
        <v>62.12659228464</v>
      </c>
      <c r="G240">
        <v>0.23530142590509</v>
      </c>
    </row>
    <row r="241" spans="1:7">
      <c r="A241" t="s">
        <v>473</v>
      </c>
      <c r="B241">
        <v>3</v>
      </c>
      <c r="C241">
        <v>1</v>
      </c>
      <c r="D241">
        <v>5.923838659646663</v>
      </c>
      <c r="E241">
        <v>0.1945483323289196</v>
      </c>
      <c r="F241">
        <v>17.77151597893999</v>
      </c>
      <c r="G241">
        <v>0.1945483323289195</v>
      </c>
    </row>
    <row r="242" spans="1:7">
      <c r="A242" t="s">
        <v>253</v>
      </c>
      <c r="B242">
        <v>3</v>
      </c>
      <c r="C242">
        <v>1</v>
      </c>
      <c r="D242">
        <v>18.11566938590196</v>
      </c>
      <c r="E242">
        <v>0.2445491616210095</v>
      </c>
      <c r="F242">
        <v>54.34700815770587</v>
      </c>
      <c r="G242">
        <v>0.2445491616210095</v>
      </c>
    </row>
    <row r="243" spans="1:7">
      <c r="A243" t="s">
        <v>255</v>
      </c>
      <c r="B243">
        <v>3</v>
      </c>
      <c r="C243">
        <v>1</v>
      </c>
      <c r="D243">
        <v>157.9808892680786</v>
      </c>
      <c r="E243">
        <v>0.2875370455270977</v>
      </c>
      <c r="F243">
        <v>473.942667804236</v>
      </c>
      <c r="G243">
        <v>0.2875370455270978</v>
      </c>
    </row>
    <row r="244" spans="1:7">
      <c r="A244" t="s">
        <v>256</v>
      </c>
      <c r="B244">
        <v>3</v>
      </c>
      <c r="C244">
        <v>1</v>
      </c>
      <c r="D244">
        <v>2945.18334255573</v>
      </c>
      <c r="E244">
        <v>0.6848395371497595</v>
      </c>
      <c r="F244">
        <v>8835.55002766719</v>
      </c>
      <c r="G244">
        <v>0.6848395371497594</v>
      </c>
    </row>
    <row r="245" spans="1:7">
      <c r="A245" t="s">
        <v>1061</v>
      </c>
      <c r="B245">
        <v>3</v>
      </c>
      <c r="C245">
        <v>1</v>
      </c>
      <c r="D245">
        <v>96.03537504703623</v>
      </c>
      <c r="E245">
        <v>0.8615945429410268</v>
      </c>
      <c r="F245">
        <v>288.1061251411087</v>
      </c>
      <c r="G245">
        <v>0.8615945429410268</v>
      </c>
    </row>
    <row r="246" spans="1:7">
      <c r="A246" t="s">
        <v>257</v>
      </c>
      <c r="B246">
        <v>3</v>
      </c>
      <c r="C246">
        <v>1</v>
      </c>
      <c r="D246">
        <v>819.7077510546893</v>
      </c>
      <c r="E246">
        <v>0.07290331617140566</v>
      </c>
      <c r="F246">
        <v>2459.123253164068</v>
      </c>
      <c r="G246">
        <v>0.07290331617140566</v>
      </c>
    </row>
    <row r="247" spans="1:7">
      <c r="A247" t="s">
        <v>258</v>
      </c>
      <c r="B247">
        <v>3</v>
      </c>
      <c r="C247">
        <v>1</v>
      </c>
      <c r="D247">
        <v>432.0113806783604</v>
      </c>
      <c r="E247">
        <v>0.06730567849665942</v>
      </c>
      <c r="F247">
        <v>1296.034142035081</v>
      </c>
      <c r="G247">
        <v>0.0673056784966594</v>
      </c>
    </row>
    <row r="248" spans="1:7">
      <c r="A248" t="s">
        <v>259</v>
      </c>
      <c r="B248">
        <v>3</v>
      </c>
      <c r="C248">
        <v>1</v>
      </c>
      <c r="D248">
        <v>3923.30481669634</v>
      </c>
      <c r="E248">
        <v>0.1614911451240002</v>
      </c>
      <c r="F248">
        <v>11769.91445008902</v>
      </c>
      <c r="G248">
        <v>0.1614911451240002</v>
      </c>
    </row>
    <row r="249" spans="1:7">
      <c r="A249" t="s">
        <v>260</v>
      </c>
      <c r="B249">
        <v>3</v>
      </c>
      <c r="C249">
        <v>1</v>
      </c>
      <c r="D249">
        <v>5.528876295485216</v>
      </c>
      <c r="E249">
        <v>0.2007846524831292</v>
      </c>
      <c r="F249">
        <v>16.58662888645565</v>
      </c>
      <c r="G249">
        <v>0.2007846524831292</v>
      </c>
    </row>
    <row r="250" spans="1:7">
      <c r="A250" t="s">
        <v>261</v>
      </c>
      <c r="B250">
        <v>3</v>
      </c>
      <c r="C250">
        <v>1</v>
      </c>
      <c r="D250">
        <v>301.5477835698973</v>
      </c>
      <c r="E250">
        <v>0.4822993275004444</v>
      </c>
      <c r="F250">
        <v>904.643350709692</v>
      </c>
      <c r="G250">
        <v>0.4822993275004444</v>
      </c>
    </row>
    <row r="251" spans="1:7">
      <c r="A251" t="s">
        <v>262</v>
      </c>
      <c r="B251">
        <v>3</v>
      </c>
      <c r="C251">
        <v>1</v>
      </c>
      <c r="D251">
        <v>16.64840912282893</v>
      </c>
      <c r="E251">
        <v>0.1781936268928013</v>
      </c>
      <c r="F251">
        <v>49.9452273684868</v>
      </c>
      <c r="G251">
        <v>0.1781936268928013</v>
      </c>
    </row>
    <row r="252" spans="1:7">
      <c r="A252" t="s">
        <v>263</v>
      </c>
      <c r="B252">
        <v>3</v>
      </c>
      <c r="C252">
        <v>1</v>
      </c>
      <c r="D252">
        <v>14.10967608926359</v>
      </c>
      <c r="E252">
        <v>0.3383300165427913</v>
      </c>
      <c r="F252">
        <v>42.32902826779076</v>
      </c>
      <c r="G252">
        <v>0.3383300165427913</v>
      </c>
    </row>
    <row r="253" spans="1:7">
      <c r="A253" t="s">
        <v>264</v>
      </c>
      <c r="B253">
        <v>3</v>
      </c>
      <c r="C253">
        <v>1</v>
      </c>
      <c r="D253">
        <v>13.14636032969188</v>
      </c>
      <c r="E253">
        <v>0.1526985609251733</v>
      </c>
      <c r="F253">
        <v>39.43908098907564</v>
      </c>
      <c r="G253">
        <v>0.1526985609251733</v>
      </c>
    </row>
    <row r="254" spans="1:7">
      <c r="A254" t="s">
        <v>265</v>
      </c>
      <c r="B254">
        <v>3</v>
      </c>
      <c r="C254">
        <v>1</v>
      </c>
      <c r="D254">
        <v>16.20847564271996</v>
      </c>
      <c r="E254">
        <v>0.1149902249284562</v>
      </c>
      <c r="F254">
        <v>48.62542692815987</v>
      </c>
      <c r="G254">
        <v>0.1149902249284561</v>
      </c>
    </row>
    <row r="255" spans="1:7">
      <c r="A255" t="s">
        <v>266</v>
      </c>
      <c r="B255">
        <v>3</v>
      </c>
      <c r="C255">
        <v>1</v>
      </c>
      <c r="D255">
        <v>74.0395786853704</v>
      </c>
      <c r="E255">
        <v>0.1108890966831856</v>
      </c>
      <c r="F255">
        <v>222.1187360561112</v>
      </c>
      <c r="G255">
        <v>0.1108890966831857</v>
      </c>
    </row>
    <row r="256" spans="1:7">
      <c r="A256" t="s">
        <v>267</v>
      </c>
      <c r="B256">
        <v>3</v>
      </c>
      <c r="C256">
        <v>1</v>
      </c>
      <c r="D256">
        <v>16033.8755768534</v>
      </c>
      <c r="E256">
        <v>0.2155063663888209</v>
      </c>
      <c r="F256">
        <v>48101.6267305602</v>
      </c>
      <c r="G256">
        <v>0.2155063663888209</v>
      </c>
    </row>
    <row r="257" spans="1:7">
      <c r="A257" t="s">
        <v>254</v>
      </c>
      <c r="B257">
        <v>3</v>
      </c>
      <c r="C257">
        <v>1</v>
      </c>
      <c r="D257">
        <v>93.17398763235963</v>
      </c>
      <c r="E257">
        <v>0.02901467147082758</v>
      </c>
      <c r="F257">
        <v>279.5219628970789</v>
      </c>
      <c r="G257">
        <v>0.02901467147082758</v>
      </c>
    </row>
    <row r="258" spans="1:7">
      <c r="A258" t="s">
        <v>268</v>
      </c>
      <c r="B258">
        <v>3</v>
      </c>
      <c r="C258">
        <v>1</v>
      </c>
      <c r="D258">
        <v>9737.416617689969</v>
      </c>
      <c r="E258">
        <v>0.2130774510030545</v>
      </c>
      <c r="F258">
        <v>29212.24985306991</v>
      </c>
      <c r="G258">
        <v>0.2130774510030545</v>
      </c>
    </row>
    <row r="259" spans="1:7">
      <c r="A259" t="s">
        <v>270</v>
      </c>
      <c r="B259">
        <v>3</v>
      </c>
      <c r="C259">
        <v>1</v>
      </c>
      <c r="D259">
        <v>24.27108853153227</v>
      </c>
      <c r="E259">
        <v>0.04506916852783673</v>
      </c>
      <c r="F259">
        <v>72.8132655945968</v>
      </c>
      <c r="G259">
        <v>0.04506916852783673</v>
      </c>
    </row>
    <row r="260" spans="1:7">
      <c r="A260" t="s">
        <v>271</v>
      </c>
      <c r="B260">
        <v>3</v>
      </c>
      <c r="C260">
        <v>1</v>
      </c>
      <c r="D260">
        <v>4.034416162993224</v>
      </c>
      <c r="E260">
        <v>0.1600949888238666</v>
      </c>
      <c r="F260">
        <v>12.10324848897967</v>
      </c>
      <c r="G260">
        <v>0.1600949888238666</v>
      </c>
    </row>
    <row r="261" spans="1:7">
      <c r="A261" t="s">
        <v>460</v>
      </c>
      <c r="B261">
        <v>3</v>
      </c>
      <c r="C261">
        <v>1</v>
      </c>
      <c r="D261">
        <v>6.859954549799387</v>
      </c>
      <c r="E261">
        <v>0.2201151807879876</v>
      </c>
      <c r="F261">
        <v>20.57986364939816</v>
      </c>
      <c r="G261">
        <v>0.2201151807879876</v>
      </c>
    </row>
    <row r="262" spans="1:7">
      <c r="A262" t="s">
        <v>273</v>
      </c>
      <c r="B262">
        <v>3</v>
      </c>
      <c r="C262">
        <v>1</v>
      </c>
      <c r="D262">
        <v>89.29276153280928</v>
      </c>
      <c r="E262">
        <v>0.0549784226074522</v>
      </c>
      <c r="F262">
        <v>267.8782845984279</v>
      </c>
      <c r="G262">
        <v>0.05497842260745219</v>
      </c>
    </row>
    <row r="263" spans="1:7">
      <c r="A263" t="s">
        <v>274</v>
      </c>
      <c r="B263">
        <v>3</v>
      </c>
      <c r="C263">
        <v>1</v>
      </c>
      <c r="D263">
        <v>37.30184941619343</v>
      </c>
      <c r="E263">
        <v>0.8684581738566793</v>
      </c>
      <c r="F263">
        <v>111.9055482485803</v>
      </c>
      <c r="G263">
        <v>0.8684581738566792</v>
      </c>
    </row>
    <row r="264" spans="1:7">
      <c r="A264" t="s">
        <v>276</v>
      </c>
      <c r="B264">
        <v>3</v>
      </c>
      <c r="C264">
        <v>1</v>
      </c>
      <c r="D264">
        <v>29.12198682551199</v>
      </c>
      <c r="E264">
        <v>0.006778567263174382</v>
      </c>
      <c r="F264">
        <v>87.36596047653597</v>
      </c>
      <c r="G264">
        <v>0.006778567263174382</v>
      </c>
    </row>
    <row r="265" spans="1:7">
      <c r="A265" t="s">
        <v>568</v>
      </c>
      <c r="B265">
        <v>3</v>
      </c>
      <c r="C265">
        <v>1</v>
      </c>
      <c r="D265">
        <v>15.11615943766639</v>
      </c>
      <c r="E265">
        <v>0.538922800316178</v>
      </c>
      <c r="F265">
        <v>45.34847831299917</v>
      </c>
      <c r="G265">
        <v>0.538922800316178</v>
      </c>
    </row>
    <row r="266" spans="1:7">
      <c r="A266" t="s">
        <v>277</v>
      </c>
      <c r="B266">
        <v>3</v>
      </c>
      <c r="C266">
        <v>1</v>
      </c>
      <c r="D266">
        <v>2.60095680243562</v>
      </c>
      <c r="E266">
        <v>0.04904004480561564</v>
      </c>
      <c r="F266">
        <v>7.802870407306861</v>
      </c>
      <c r="G266">
        <v>0.04904004480561564</v>
      </c>
    </row>
    <row r="267" spans="1:7">
      <c r="A267" t="s">
        <v>474</v>
      </c>
      <c r="B267">
        <v>3</v>
      </c>
      <c r="C267">
        <v>1</v>
      </c>
      <c r="D267">
        <v>15.25254038068357</v>
      </c>
      <c r="E267">
        <v>0.2974235489371901</v>
      </c>
      <c r="F267">
        <v>45.7576211420507</v>
      </c>
      <c r="G267">
        <v>0.2974235489371901</v>
      </c>
    </row>
    <row r="268" spans="1:7">
      <c r="A268" t="s">
        <v>114</v>
      </c>
      <c r="B268">
        <v>3</v>
      </c>
      <c r="C268">
        <v>1</v>
      </c>
      <c r="D268">
        <v>4.950132151081711</v>
      </c>
      <c r="E268">
        <v>0.04760816921046375</v>
      </c>
      <c r="F268">
        <v>14.85039645324513</v>
      </c>
      <c r="G268">
        <v>0.04760816921046375</v>
      </c>
    </row>
    <row r="269" spans="1:7">
      <c r="A269" t="s">
        <v>284</v>
      </c>
      <c r="B269">
        <v>3</v>
      </c>
      <c r="C269">
        <v>1</v>
      </c>
      <c r="D269">
        <v>1927.84815585853</v>
      </c>
      <c r="E269">
        <v>0.2985978472378431</v>
      </c>
      <c r="F269">
        <v>5783.54446757559</v>
      </c>
      <c r="G269">
        <v>0.2985978472378431</v>
      </c>
    </row>
    <row r="270" spans="1:7">
      <c r="A270" t="s">
        <v>116</v>
      </c>
      <c r="B270">
        <v>3</v>
      </c>
      <c r="C270">
        <v>1</v>
      </c>
      <c r="D270">
        <v>548.1675546592804</v>
      </c>
      <c r="E270">
        <v>0.03345989123121096</v>
      </c>
      <c r="F270">
        <v>1644.502663977841</v>
      </c>
      <c r="G270">
        <v>0.03345989123121096</v>
      </c>
    </row>
    <row r="271" spans="1:7">
      <c r="A271" t="s">
        <v>296</v>
      </c>
      <c r="B271">
        <v>3</v>
      </c>
      <c r="C271">
        <v>1</v>
      </c>
      <c r="D271">
        <v>140.4669925841803</v>
      </c>
      <c r="E271">
        <v>0.5023083652587262</v>
      </c>
      <c r="F271">
        <v>421.400977752541</v>
      </c>
      <c r="G271">
        <v>0.5023083652587261</v>
      </c>
    </row>
    <row r="272" spans="1:7">
      <c r="A272" t="s">
        <v>285</v>
      </c>
      <c r="B272">
        <v>3</v>
      </c>
      <c r="C272">
        <v>1</v>
      </c>
      <c r="D272">
        <v>14.79497265172958</v>
      </c>
      <c r="E272">
        <v>0.02387266156763009</v>
      </c>
      <c r="F272">
        <v>44.38491795518874</v>
      </c>
      <c r="G272">
        <v>0.0238726615676301</v>
      </c>
    </row>
    <row r="273" spans="1:7">
      <c r="A273" t="s">
        <v>314</v>
      </c>
      <c r="B273">
        <v>3</v>
      </c>
      <c r="C273">
        <v>1</v>
      </c>
      <c r="D273">
        <v>39.8202444842693</v>
      </c>
      <c r="E273">
        <v>0.508401029580931</v>
      </c>
      <c r="F273">
        <v>119.4607334528079</v>
      </c>
      <c r="G273">
        <v>0.5084010295809309</v>
      </c>
    </row>
    <row r="274" spans="1:7">
      <c r="A274" t="s">
        <v>300</v>
      </c>
      <c r="B274">
        <v>3</v>
      </c>
      <c r="C274">
        <v>1</v>
      </c>
      <c r="D274">
        <v>18210.13803904197</v>
      </c>
      <c r="E274">
        <v>0.1864191278661961</v>
      </c>
      <c r="F274">
        <v>54630.4141171259</v>
      </c>
      <c r="G274">
        <v>0.1864191278661961</v>
      </c>
    </row>
    <row r="275" spans="1:7">
      <c r="A275" t="s">
        <v>549</v>
      </c>
      <c r="B275">
        <v>3</v>
      </c>
      <c r="C275">
        <v>1</v>
      </c>
      <c r="D275">
        <v>30.72787509121563</v>
      </c>
      <c r="E275">
        <v>0.1592177381397932</v>
      </c>
      <c r="F275">
        <v>92.1836252736469</v>
      </c>
      <c r="G275">
        <v>0.1592177381397932</v>
      </c>
    </row>
    <row r="276" spans="1:7">
      <c r="A276" t="s">
        <v>313</v>
      </c>
      <c r="B276">
        <v>3</v>
      </c>
      <c r="C276">
        <v>1</v>
      </c>
      <c r="D276">
        <v>6940.187818537976</v>
      </c>
      <c r="E276">
        <v>0.1581934886560884</v>
      </c>
      <c r="F276">
        <v>20820.56345561393</v>
      </c>
      <c r="G276">
        <v>0.1581934886560883</v>
      </c>
    </row>
    <row r="277" spans="1:7">
      <c r="A277" t="s">
        <v>546</v>
      </c>
      <c r="B277">
        <v>3</v>
      </c>
      <c r="C277">
        <v>1</v>
      </c>
      <c r="D277">
        <v>50.12688596226493</v>
      </c>
      <c r="E277">
        <v>0.9197733986704716</v>
      </c>
      <c r="F277">
        <v>150.3806578867948</v>
      </c>
      <c r="G277">
        <v>0.9197733986704716</v>
      </c>
    </row>
    <row r="278" spans="1:7">
      <c r="A278" t="s">
        <v>289</v>
      </c>
      <c r="B278">
        <v>3</v>
      </c>
      <c r="C278">
        <v>1</v>
      </c>
      <c r="D278">
        <v>28.58589167633376</v>
      </c>
      <c r="E278">
        <v>0.08447543167099288</v>
      </c>
      <c r="F278">
        <v>85.75767502900129</v>
      </c>
      <c r="G278">
        <v>0.08447543167099288</v>
      </c>
    </row>
    <row r="279" spans="1:7">
      <c r="A279" t="s">
        <v>290</v>
      </c>
      <c r="B279">
        <v>3</v>
      </c>
      <c r="C279">
        <v>1</v>
      </c>
      <c r="D279">
        <v>1119.468652800577</v>
      </c>
      <c r="E279">
        <v>0.6691825867627362</v>
      </c>
      <c r="F279">
        <v>3358.40595840173</v>
      </c>
      <c r="G279">
        <v>0.6691825867627361</v>
      </c>
    </row>
    <row r="280" spans="1:7">
      <c r="A280" t="s">
        <v>291</v>
      </c>
      <c r="B280">
        <v>3</v>
      </c>
      <c r="C280">
        <v>1</v>
      </c>
      <c r="D280">
        <v>395.9753035831043</v>
      </c>
      <c r="E280">
        <v>0.1849893051930654</v>
      </c>
      <c r="F280">
        <v>1187.925910749313</v>
      </c>
      <c r="G280">
        <v>0.1849893051930653</v>
      </c>
    </row>
    <row r="281" spans="1:7">
      <c r="A281" t="s">
        <v>292</v>
      </c>
      <c r="B281">
        <v>3</v>
      </c>
      <c r="C281">
        <v>1</v>
      </c>
      <c r="D281">
        <v>278.4042472016624</v>
      </c>
      <c r="E281">
        <v>0.1969512869194787</v>
      </c>
      <c r="F281">
        <v>835.2127416049871</v>
      </c>
      <c r="G281">
        <v>0.1969512869194787</v>
      </c>
    </row>
    <row r="282" spans="1:7">
      <c r="A282" t="s">
        <v>293</v>
      </c>
      <c r="B282">
        <v>3</v>
      </c>
      <c r="C282">
        <v>1</v>
      </c>
      <c r="D282">
        <v>16.53345214455357</v>
      </c>
      <c r="E282">
        <v>0.2926999088625136</v>
      </c>
      <c r="F282">
        <v>49.60035643366071</v>
      </c>
      <c r="G282">
        <v>0.2926999088625136</v>
      </c>
    </row>
    <row r="283" spans="1:7">
      <c r="A283" t="s">
        <v>294</v>
      </c>
      <c r="B283">
        <v>3</v>
      </c>
      <c r="C283">
        <v>1</v>
      </c>
      <c r="D283">
        <v>1510.914754030803</v>
      </c>
      <c r="E283">
        <v>0.3025226305383465</v>
      </c>
      <c r="F283">
        <v>4532.74426209241</v>
      </c>
      <c r="G283">
        <v>0.3025226305383465</v>
      </c>
    </row>
    <row r="284" spans="1:7">
      <c r="A284" t="s">
        <v>295</v>
      </c>
      <c r="B284">
        <v>3</v>
      </c>
      <c r="C284">
        <v>1</v>
      </c>
      <c r="D284">
        <v>92.44570614272628</v>
      </c>
      <c r="E284">
        <v>0.2878296333008788</v>
      </c>
      <c r="F284">
        <v>277.3371184281788</v>
      </c>
      <c r="G284">
        <v>0.2878296333008788</v>
      </c>
    </row>
    <row r="285" spans="1:7">
      <c r="A285" t="s">
        <v>465</v>
      </c>
      <c r="B285">
        <v>3</v>
      </c>
      <c r="C285">
        <v>1</v>
      </c>
      <c r="D285">
        <v>5.338294547888424</v>
      </c>
      <c r="E285">
        <v>0.3745343027154591</v>
      </c>
      <c r="F285">
        <v>16.01488364366527</v>
      </c>
      <c r="G285">
        <v>0.374534302715459</v>
      </c>
    </row>
    <row r="286" spans="1:7">
      <c r="A286" t="s">
        <v>1064</v>
      </c>
      <c r="B286">
        <v>3</v>
      </c>
      <c r="C286">
        <v>1</v>
      </c>
      <c r="D286">
        <v>9.147930192252764</v>
      </c>
      <c r="E286">
        <v>0.3903072341820357</v>
      </c>
      <c r="F286">
        <v>27.44379057675829</v>
      </c>
      <c r="G286">
        <v>0.3903072341820357</v>
      </c>
    </row>
    <row r="287" spans="1:7">
      <c r="A287" t="s">
        <v>286</v>
      </c>
      <c r="B287">
        <v>3</v>
      </c>
      <c r="C287">
        <v>1</v>
      </c>
      <c r="D287">
        <v>3.343281759275284</v>
      </c>
      <c r="E287">
        <v>0.1564117096490684</v>
      </c>
      <c r="F287">
        <v>10.02984527782585</v>
      </c>
      <c r="G287">
        <v>0.1564117096490683</v>
      </c>
    </row>
    <row r="288" spans="1:7">
      <c r="A288" t="s">
        <v>1063</v>
      </c>
      <c r="B288">
        <v>3</v>
      </c>
      <c r="C288">
        <v>1</v>
      </c>
      <c r="D288">
        <v>45.02690993114013</v>
      </c>
      <c r="E288">
        <v>0.7205323093516099</v>
      </c>
      <c r="F288">
        <v>135.0807297934204</v>
      </c>
      <c r="G288">
        <v>0.7205323093516098</v>
      </c>
    </row>
    <row r="289" spans="1:7">
      <c r="A289" t="s">
        <v>471</v>
      </c>
      <c r="B289">
        <v>3</v>
      </c>
      <c r="C289">
        <v>1</v>
      </c>
      <c r="D289">
        <v>730.144233245282</v>
      </c>
      <c r="E289">
        <v>0.4526686111775119</v>
      </c>
      <c r="F289">
        <v>2190.432699735846</v>
      </c>
      <c r="G289">
        <v>0.4526686111775119</v>
      </c>
    </row>
    <row r="290" spans="1:7">
      <c r="A290" t="s">
        <v>299</v>
      </c>
      <c r="B290">
        <v>3</v>
      </c>
      <c r="C290">
        <v>1</v>
      </c>
      <c r="D290">
        <v>95.48254583854113</v>
      </c>
      <c r="E290">
        <v>0.0519279639588457</v>
      </c>
      <c r="F290">
        <v>286.4476375156234</v>
      </c>
      <c r="G290">
        <v>0.0519279639588457</v>
      </c>
    </row>
    <row r="291" spans="1:7">
      <c r="A291" t="s">
        <v>301</v>
      </c>
      <c r="B291">
        <v>3</v>
      </c>
      <c r="C291">
        <v>1</v>
      </c>
      <c r="D291">
        <v>1948.22556314931</v>
      </c>
      <c r="E291">
        <v>0.2605093103282599</v>
      </c>
      <c r="F291">
        <v>5844.676689447931</v>
      </c>
      <c r="G291">
        <v>0.2605093103282599</v>
      </c>
    </row>
    <row r="292" spans="1:7">
      <c r="A292" t="s">
        <v>302</v>
      </c>
      <c r="B292">
        <v>3</v>
      </c>
      <c r="C292">
        <v>1</v>
      </c>
      <c r="D292">
        <v>130.6510316069183</v>
      </c>
      <c r="E292">
        <v>0.6407135515308154</v>
      </c>
      <c r="F292">
        <v>391.953094820755</v>
      </c>
      <c r="G292">
        <v>0.6407135515308154</v>
      </c>
    </row>
    <row r="293" spans="1:7">
      <c r="A293" t="s">
        <v>303</v>
      </c>
      <c r="B293">
        <v>3</v>
      </c>
      <c r="C293">
        <v>1</v>
      </c>
      <c r="D293">
        <v>282.2971489837167</v>
      </c>
      <c r="E293">
        <v>0.01395120056076029</v>
      </c>
      <c r="F293">
        <v>846.8914469511501</v>
      </c>
      <c r="G293">
        <v>0.01395120056076029</v>
      </c>
    </row>
    <row r="294" spans="1:7">
      <c r="A294" t="s">
        <v>304</v>
      </c>
      <c r="B294">
        <v>3</v>
      </c>
      <c r="C294">
        <v>1</v>
      </c>
      <c r="D294">
        <v>35.5404033023443</v>
      </c>
      <c r="E294">
        <v>0.2058508575943499</v>
      </c>
      <c r="F294">
        <v>106.6212099070329</v>
      </c>
      <c r="G294">
        <v>0.2058508575943499</v>
      </c>
    </row>
    <row r="295" spans="1:7">
      <c r="A295" t="s">
        <v>305</v>
      </c>
      <c r="B295">
        <v>3</v>
      </c>
      <c r="C295">
        <v>1</v>
      </c>
      <c r="D295">
        <v>790.814093013526</v>
      </c>
      <c r="E295">
        <v>0.2858360699036352</v>
      </c>
      <c r="F295">
        <v>2372.442279040578</v>
      </c>
      <c r="G295">
        <v>0.2858360699036353</v>
      </c>
    </row>
    <row r="296" spans="1:7">
      <c r="A296" t="s">
        <v>1099</v>
      </c>
      <c r="B296">
        <v>3</v>
      </c>
      <c r="C296">
        <v>1</v>
      </c>
      <c r="D296">
        <v>9.743483457081993</v>
      </c>
      <c r="E296">
        <v>0.9690532333803415</v>
      </c>
      <c r="F296">
        <v>29.23045037124598</v>
      </c>
      <c r="G296">
        <v>0.9690532333803417</v>
      </c>
    </row>
    <row r="297" spans="1:7">
      <c r="A297" t="s">
        <v>306</v>
      </c>
      <c r="B297">
        <v>3</v>
      </c>
      <c r="C297">
        <v>1</v>
      </c>
      <c r="D297">
        <v>167.573902650957</v>
      </c>
      <c r="E297">
        <v>0.2393144114183731</v>
      </c>
      <c r="F297">
        <v>502.721707952871</v>
      </c>
      <c r="G297">
        <v>0.2393144114183731</v>
      </c>
    </row>
    <row r="298" spans="1:7">
      <c r="A298" t="s">
        <v>462</v>
      </c>
      <c r="B298">
        <v>3</v>
      </c>
      <c r="C298">
        <v>1</v>
      </c>
      <c r="D298">
        <v>299.3376178198043</v>
      </c>
      <c r="E298">
        <v>0.327755547210918</v>
      </c>
      <c r="F298">
        <v>898.012853459413</v>
      </c>
      <c r="G298">
        <v>0.327755547210918</v>
      </c>
    </row>
    <row r="299" spans="1:7">
      <c r="A299" t="s">
        <v>307</v>
      </c>
      <c r="B299">
        <v>3</v>
      </c>
      <c r="C299">
        <v>1</v>
      </c>
      <c r="D299">
        <v>939.6230776782432</v>
      </c>
      <c r="E299">
        <v>0.3037520157491022</v>
      </c>
      <c r="F299">
        <v>2818.86923303473</v>
      </c>
      <c r="G299">
        <v>0.3037520157491022</v>
      </c>
    </row>
    <row r="300" spans="1:7">
      <c r="A300" t="s">
        <v>330</v>
      </c>
      <c r="B300">
        <v>3</v>
      </c>
      <c r="C300">
        <v>1</v>
      </c>
      <c r="D300">
        <v>979.5035109248192</v>
      </c>
      <c r="E300">
        <v>0.1749362019800077</v>
      </c>
      <c r="F300">
        <v>2938.510532774458</v>
      </c>
      <c r="G300">
        <v>0.1749362019800076</v>
      </c>
    </row>
    <row r="301" spans="1:7">
      <c r="A301" t="s">
        <v>342</v>
      </c>
      <c r="B301">
        <v>3</v>
      </c>
      <c r="C301">
        <v>1</v>
      </c>
      <c r="D301">
        <v>302.5344375699427</v>
      </c>
      <c r="E301">
        <v>0.5761662742433351</v>
      </c>
      <c r="F301">
        <v>907.6033127098279</v>
      </c>
      <c r="G301">
        <v>0.5761662742433352</v>
      </c>
    </row>
    <row r="302" spans="1:7">
      <c r="A302" t="s">
        <v>309</v>
      </c>
      <c r="B302">
        <v>3</v>
      </c>
      <c r="C302">
        <v>1</v>
      </c>
      <c r="D302">
        <v>72.20531911939946</v>
      </c>
      <c r="E302">
        <v>0.01852051475622546</v>
      </c>
      <c r="F302">
        <v>216.6159573581984</v>
      </c>
      <c r="G302">
        <v>0.01852051475622547</v>
      </c>
    </row>
    <row r="303" spans="1:7">
      <c r="A303" t="s">
        <v>327</v>
      </c>
      <c r="B303">
        <v>3</v>
      </c>
      <c r="C303">
        <v>1</v>
      </c>
      <c r="D303">
        <v>1729.8481140018</v>
      </c>
      <c r="E303">
        <v>0.1464025716798853</v>
      </c>
      <c r="F303">
        <v>5189.5443420054</v>
      </c>
      <c r="G303">
        <v>0.1464025716798853</v>
      </c>
    </row>
    <row r="304" spans="1:7">
      <c r="A304" t="s">
        <v>447</v>
      </c>
      <c r="B304">
        <v>3</v>
      </c>
      <c r="C304">
        <v>1</v>
      </c>
      <c r="D304">
        <v>193.2742010220583</v>
      </c>
      <c r="E304">
        <v>0.01402091529764986</v>
      </c>
      <c r="F304">
        <v>579.822603066175</v>
      </c>
      <c r="G304">
        <v>0.01402091529764986</v>
      </c>
    </row>
    <row r="305" spans="1:7">
      <c r="A305" t="s">
        <v>345</v>
      </c>
      <c r="B305">
        <v>3</v>
      </c>
      <c r="C305">
        <v>1</v>
      </c>
      <c r="D305">
        <v>41.102897838681</v>
      </c>
      <c r="E305">
        <v>0.4442359681135808</v>
      </c>
      <c r="F305">
        <v>123.308693516043</v>
      </c>
      <c r="G305">
        <v>0.4442359681135807</v>
      </c>
    </row>
    <row r="306" spans="1:7">
      <c r="A306" t="s">
        <v>403</v>
      </c>
      <c r="B306">
        <v>3</v>
      </c>
      <c r="C306">
        <v>1</v>
      </c>
      <c r="D306">
        <v>57.46917838915994</v>
      </c>
      <c r="E306">
        <v>0.243202741944583</v>
      </c>
      <c r="F306">
        <v>172.4075351674798</v>
      </c>
      <c r="G306">
        <v>0.243202741944583</v>
      </c>
    </row>
    <row r="307" spans="1:7">
      <c r="A307" t="s">
        <v>317</v>
      </c>
      <c r="B307">
        <v>3</v>
      </c>
      <c r="C307">
        <v>1</v>
      </c>
      <c r="D307">
        <v>88.95180103896928</v>
      </c>
      <c r="E307">
        <v>0.4019949378397755</v>
      </c>
      <c r="F307">
        <v>266.8554031169078</v>
      </c>
      <c r="G307">
        <v>0.4019949378397755</v>
      </c>
    </row>
    <row r="308" spans="1:7">
      <c r="A308" t="s">
        <v>318</v>
      </c>
      <c r="B308">
        <v>3</v>
      </c>
      <c r="C308">
        <v>1</v>
      </c>
      <c r="D308">
        <v>6060.34263072535</v>
      </c>
      <c r="E308">
        <v>0.3542856397561268</v>
      </c>
      <c r="F308">
        <v>18181.02789217605</v>
      </c>
      <c r="G308">
        <v>0.3542856397561267</v>
      </c>
    </row>
    <row r="309" spans="1:7">
      <c r="A309" t="s">
        <v>320</v>
      </c>
      <c r="B309">
        <v>3</v>
      </c>
      <c r="C309">
        <v>1</v>
      </c>
      <c r="D309">
        <v>27.96775338640159</v>
      </c>
      <c r="E309">
        <v>0.008138061751790934</v>
      </c>
      <c r="F309">
        <v>83.90326015920476</v>
      </c>
      <c r="G309">
        <v>0.008138061751790934</v>
      </c>
    </row>
    <row r="310" spans="1:7">
      <c r="A310" t="s">
        <v>321</v>
      </c>
      <c r="B310">
        <v>3</v>
      </c>
      <c r="C310">
        <v>1</v>
      </c>
      <c r="D310">
        <v>403.8437864586013</v>
      </c>
      <c r="E310">
        <v>0.2883419447922808</v>
      </c>
      <c r="F310">
        <v>1211.531359375804</v>
      </c>
      <c r="G310">
        <v>0.2883419447922807</v>
      </c>
    </row>
    <row r="311" spans="1:7">
      <c r="A311" t="s">
        <v>322</v>
      </c>
      <c r="B311">
        <v>3</v>
      </c>
      <c r="C311">
        <v>1</v>
      </c>
      <c r="D311">
        <v>695.2601231088687</v>
      </c>
      <c r="E311">
        <v>0.0799764948952153</v>
      </c>
      <c r="F311">
        <v>2085.780369326606</v>
      </c>
      <c r="G311">
        <v>0.07997649489521531</v>
      </c>
    </row>
    <row r="312" spans="1:7">
      <c r="A312" t="s">
        <v>323</v>
      </c>
      <c r="B312">
        <v>3</v>
      </c>
      <c r="C312">
        <v>1</v>
      </c>
      <c r="D312">
        <v>32.57591725356004</v>
      </c>
      <c r="E312">
        <v>0.02019030008399295</v>
      </c>
      <c r="F312">
        <v>97.72775176068011</v>
      </c>
      <c r="G312">
        <v>0.02019030008399295</v>
      </c>
    </row>
    <row r="313" spans="1:7">
      <c r="A313" t="s">
        <v>324</v>
      </c>
      <c r="B313">
        <v>3</v>
      </c>
      <c r="C313">
        <v>1</v>
      </c>
      <c r="D313">
        <v>1899.681272870513</v>
      </c>
      <c r="E313">
        <v>0.3651771585586796</v>
      </c>
      <c r="F313">
        <v>5699.04381861154</v>
      </c>
      <c r="G313">
        <v>0.3651771585586797</v>
      </c>
    </row>
    <row r="314" spans="1:7">
      <c r="A314" t="s">
        <v>489</v>
      </c>
      <c r="B314">
        <v>3</v>
      </c>
      <c r="C314">
        <v>1</v>
      </c>
      <c r="D314">
        <v>74.52011303534954</v>
      </c>
      <c r="E314">
        <v>0.04894726897691253</v>
      </c>
      <c r="F314">
        <v>223.5603391060486</v>
      </c>
      <c r="G314">
        <v>0.04894726897691253</v>
      </c>
    </row>
    <row r="315" spans="1:7">
      <c r="A315" t="s">
        <v>325</v>
      </c>
      <c r="B315">
        <v>3</v>
      </c>
      <c r="C315">
        <v>1</v>
      </c>
      <c r="D315">
        <v>41.77305181015414</v>
      </c>
      <c r="E315">
        <v>0.4375795704702168</v>
      </c>
      <c r="F315">
        <v>125.3191554304624</v>
      </c>
      <c r="G315">
        <v>0.4375795704702168</v>
      </c>
    </row>
    <row r="316" spans="1:7">
      <c r="A316" t="s">
        <v>326</v>
      </c>
      <c r="B316">
        <v>3</v>
      </c>
      <c r="C316">
        <v>1</v>
      </c>
      <c r="D316">
        <v>53.64728653211114</v>
      </c>
      <c r="E316">
        <v>0.17886802192554</v>
      </c>
      <c r="F316">
        <v>160.9418595963334</v>
      </c>
      <c r="G316">
        <v>0.1788680219255401</v>
      </c>
    </row>
    <row r="317" spans="1:7">
      <c r="A317" t="s">
        <v>328</v>
      </c>
      <c r="B317">
        <v>3</v>
      </c>
      <c r="C317">
        <v>1</v>
      </c>
      <c r="D317">
        <v>1890.948903878747</v>
      </c>
      <c r="E317">
        <v>0.4329877795199429</v>
      </c>
      <c r="F317">
        <v>5672.84671163624</v>
      </c>
      <c r="G317">
        <v>0.4329877795199429</v>
      </c>
    </row>
    <row r="318" spans="1:7">
      <c r="A318" t="s">
        <v>341</v>
      </c>
      <c r="B318">
        <v>3</v>
      </c>
      <c r="C318">
        <v>1</v>
      </c>
      <c r="D318">
        <v>850.331998941719</v>
      </c>
      <c r="E318">
        <v>0.201970393856234</v>
      </c>
      <c r="F318">
        <v>2550.995996825157</v>
      </c>
      <c r="G318">
        <v>0.201970393856234</v>
      </c>
    </row>
    <row r="319" spans="1:7">
      <c r="A319" t="s">
        <v>316</v>
      </c>
      <c r="B319">
        <v>3</v>
      </c>
      <c r="C319">
        <v>1</v>
      </c>
      <c r="D319">
        <v>3177.006321725967</v>
      </c>
      <c r="E319">
        <v>0.2577736787400484</v>
      </c>
      <c r="F319">
        <v>9531.0189651779</v>
      </c>
      <c r="G319">
        <v>0.2577736787400484</v>
      </c>
    </row>
    <row r="320" spans="1:7">
      <c r="A320" t="s">
        <v>329</v>
      </c>
      <c r="B320">
        <v>3</v>
      </c>
      <c r="C320">
        <v>1</v>
      </c>
      <c r="D320">
        <v>7.745460417010953</v>
      </c>
      <c r="E320">
        <v>0.3411677794262689</v>
      </c>
      <c r="F320">
        <v>23.23638125103286</v>
      </c>
      <c r="G320">
        <v>0.3411677794262689</v>
      </c>
    </row>
    <row r="321" spans="1:7">
      <c r="A321" t="s">
        <v>331</v>
      </c>
      <c r="B321">
        <v>3</v>
      </c>
      <c r="C321">
        <v>1</v>
      </c>
      <c r="D321">
        <v>81.65026275222233</v>
      </c>
      <c r="E321">
        <v>0.0912916759719356</v>
      </c>
      <c r="F321">
        <v>244.950788256667</v>
      </c>
      <c r="G321">
        <v>0.0912916759719356</v>
      </c>
    </row>
    <row r="322" spans="1:7">
      <c r="A322" t="s">
        <v>332</v>
      </c>
      <c r="B322">
        <v>3</v>
      </c>
      <c r="C322">
        <v>1</v>
      </c>
      <c r="D322">
        <v>56.45505367238874</v>
      </c>
      <c r="E322">
        <v>0.4319608119090359</v>
      </c>
      <c r="F322">
        <v>169.3651610171662</v>
      </c>
      <c r="G322">
        <v>0.4319608119090359</v>
      </c>
    </row>
    <row r="323" spans="1:7">
      <c r="A323" t="s">
        <v>333</v>
      </c>
      <c r="B323">
        <v>3</v>
      </c>
      <c r="C323">
        <v>1</v>
      </c>
      <c r="D323">
        <v>98.45641484623521</v>
      </c>
      <c r="E323">
        <v>0.2352948391157225</v>
      </c>
      <c r="F323">
        <v>295.3692445387056</v>
      </c>
      <c r="G323">
        <v>0.2352948391157225</v>
      </c>
    </row>
    <row r="324" spans="1:7">
      <c r="A324" t="s">
        <v>1139</v>
      </c>
      <c r="B324">
        <v>3</v>
      </c>
      <c r="C324">
        <v>1</v>
      </c>
      <c r="D324">
        <v>9.066529518254113</v>
      </c>
      <c r="E324">
        <v>1</v>
      </c>
      <c r="F324">
        <v>27.19958855476234</v>
      </c>
      <c r="G324">
        <v>1</v>
      </c>
    </row>
    <row r="325" spans="1:7">
      <c r="A325" t="s">
        <v>334</v>
      </c>
      <c r="B325">
        <v>3</v>
      </c>
      <c r="C325">
        <v>1</v>
      </c>
      <c r="D325">
        <v>908.8840486461908</v>
      </c>
      <c r="E325">
        <v>0.1126798386512539</v>
      </c>
      <c r="F325">
        <v>2726.652145938572</v>
      </c>
      <c r="G325">
        <v>0.1126798386512539</v>
      </c>
    </row>
    <row r="326" spans="1:7">
      <c r="A326" t="s">
        <v>336</v>
      </c>
      <c r="B326">
        <v>3</v>
      </c>
      <c r="C326">
        <v>1</v>
      </c>
      <c r="D326">
        <v>21.00240747890084</v>
      </c>
      <c r="E326">
        <v>0.04081137256005983</v>
      </c>
      <c r="F326">
        <v>63.00722243670251</v>
      </c>
      <c r="G326">
        <v>0.04081137256005983</v>
      </c>
    </row>
    <row r="327" spans="1:7">
      <c r="A327" t="s">
        <v>337</v>
      </c>
      <c r="B327">
        <v>3</v>
      </c>
      <c r="C327">
        <v>1</v>
      </c>
      <c r="D327">
        <v>169.4042942918617</v>
      </c>
      <c r="E327">
        <v>0.03464852357936661</v>
      </c>
      <c r="F327">
        <v>508.212882875585</v>
      </c>
      <c r="G327">
        <v>0.03464852357936661</v>
      </c>
    </row>
    <row r="328" spans="1:7">
      <c r="A328" t="s">
        <v>338</v>
      </c>
      <c r="B328">
        <v>3</v>
      </c>
      <c r="C328">
        <v>1</v>
      </c>
      <c r="D328">
        <v>10.90476146178587</v>
      </c>
      <c r="E328">
        <v>0.4163642994455956</v>
      </c>
      <c r="F328">
        <v>32.71428438535762</v>
      </c>
      <c r="G328">
        <v>0.4163642994455956</v>
      </c>
    </row>
    <row r="329" spans="1:7">
      <c r="A329" t="s">
        <v>339</v>
      </c>
      <c r="B329">
        <v>3</v>
      </c>
      <c r="C329">
        <v>1</v>
      </c>
      <c r="D329">
        <v>190.4258198873767</v>
      </c>
      <c r="E329">
        <v>0.1196936814508373</v>
      </c>
      <c r="F329">
        <v>571.27745966213</v>
      </c>
      <c r="G329">
        <v>0.1196936814508374</v>
      </c>
    </row>
    <row r="330" spans="1:7">
      <c r="A330" t="s">
        <v>340</v>
      </c>
      <c r="B330">
        <v>3</v>
      </c>
      <c r="C330">
        <v>1</v>
      </c>
      <c r="D330">
        <v>52.77499900368684</v>
      </c>
      <c r="E330">
        <v>0.03130442682802814</v>
      </c>
      <c r="F330">
        <v>158.3249970110605</v>
      </c>
      <c r="G330">
        <v>0.03130442682802814</v>
      </c>
    </row>
    <row r="331" spans="1:7">
      <c r="A331" t="s">
        <v>117</v>
      </c>
      <c r="B331">
        <v>3</v>
      </c>
      <c r="C331">
        <v>1</v>
      </c>
      <c r="D331">
        <v>17.02816695942275</v>
      </c>
      <c r="E331">
        <v>0.1685996863366227</v>
      </c>
      <c r="F331">
        <v>51.08450087826824</v>
      </c>
      <c r="G331">
        <v>0.1685996863366227</v>
      </c>
    </row>
    <row r="332" spans="1:7">
      <c r="A332" t="s">
        <v>308</v>
      </c>
      <c r="B332">
        <v>3</v>
      </c>
      <c r="C332">
        <v>1</v>
      </c>
      <c r="D332">
        <v>130.4906599801983</v>
      </c>
      <c r="E332">
        <v>0.1303814160653571</v>
      </c>
      <c r="F332">
        <v>391.471979940595</v>
      </c>
      <c r="G332">
        <v>0.1303814160653571</v>
      </c>
    </row>
    <row r="333" spans="1:7">
      <c r="A333" t="s">
        <v>310</v>
      </c>
      <c r="B333">
        <v>3</v>
      </c>
      <c r="C333">
        <v>1</v>
      </c>
      <c r="D333">
        <v>144.808490129329</v>
      </c>
      <c r="E333">
        <v>0.4086738847143181</v>
      </c>
      <c r="F333">
        <v>434.425470387987</v>
      </c>
      <c r="G333">
        <v>0.408673884714318</v>
      </c>
    </row>
    <row r="334" spans="1:7">
      <c r="A334" t="s">
        <v>449</v>
      </c>
      <c r="B334">
        <v>3</v>
      </c>
      <c r="C334">
        <v>1</v>
      </c>
      <c r="D334">
        <v>212.6861856336564</v>
      </c>
      <c r="E334">
        <v>0.07940173536164351</v>
      </c>
      <c r="F334">
        <v>638.0585569009691</v>
      </c>
      <c r="G334">
        <v>0.07940173536164349</v>
      </c>
    </row>
    <row r="335" spans="1:7">
      <c r="A335" t="s">
        <v>357</v>
      </c>
      <c r="B335">
        <v>3</v>
      </c>
      <c r="C335">
        <v>1</v>
      </c>
      <c r="D335">
        <v>131.177867670336</v>
      </c>
      <c r="E335">
        <v>0.3465757791873638</v>
      </c>
      <c r="F335">
        <v>393.533603011008</v>
      </c>
      <c r="G335">
        <v>0.3465757791873638</v>
      </c>
    </row>
    <row r="336" spans="1:7">
      <c r="A336" t="s">
        <v>360</v>
      </c>
      <c r="B336">
        <v>3</v>
      </c>
      <c r="C336">
        <v>1</v>
      </c>
      <c r="D336">
        <v>632.4454260926233</v>
      </c>
      <c r="E336">
        <v>0.4848239454222442</v>
      </c>
      <c r="F336">
        <v>1897.33627827787</v>
      </c>
      <c r="G336">
        <v>0.4848239454222443</v>
      </c>
    </row>
    <row r="337" spans="1:7">
      <c r="A337" t="s">
        <v>373</v>
      </c>
      <c r="B337">
        <v>3</v>
      </c>
      <c r="C337">
        <v>1</v>
      </c>
      <c r="D337">
        <v>221.7802346806767</v>
      </c>
      <c r="E337">
        <v>0.3503533740582532</v>
      </c>
      <c r="F337">
        <v>665.34070404203</v>
      </c>
      <c r="G337">
        <v>0.3503533740582532</v>
      </c>
    </row>
    <row r="338" spans="1:7">
      <c r="A338" t="s">
        <v>347</v>
      </c>
      <c r="B338">
        <v>3</v>
      </c>
      <c r="C338">
        <v>1</v>
      </c>
      <c r="D338">
        <v>3737.691668319636</v>
      </c>
      <c r="E338">
        <v>0.2426529528261238</v>
      </c>
      <c r="F338">
        <v>11213.07500495891</v>
      </c>
      <c r="G338">
        <v>0.2426529528261238</v>
      </c>
    </row>
    <row r="339" spans="1:7">
      <c r="A339" t="s">
        <v>501</v>
      </c>
      <c r="B339">
        <v>3</v>
      </c>
      <c r="C339">
        <v>1</v>
      </c>
      <c r="D339">
        <v>11.80848210802297</v>
      </c>
      <c r="E339">
        <v>0.4545152684526955</v>
      </c>
      <c r="F339">
        <v>35.4254463240689</v>
      </c>
      <c r="G339">
        <v>0.4545152684526956</v>
      </c>
    </row>
    <row r="340" spans="1:7">
      <c r="A340" t="s">
        <v>502</v>
      </c>
      <c r="B340">
        <v>3</v>
      </c>
      <c r="C340">
        <v>1</v>
      </c>
      <c r="D340">
        <v>11.69308159725059</v>
      </c>
      <c r="E340">
        <v>0.5883882843309123</v>
      </c>
      <c r="F340">
        <v>35.07924479175178</v>
      </c>
      <c r="G340">
        <v>0.5883882843309123</v>
      </c>
    </row>
    <row r="341" spans="1:7">
      <c r="A341" t="s">
        <v>348</v>
      </c>
      <c r="B341">
        <v>3</v>
      </c>
      <c r="C341">
        <v>1</v>
      </c>
      <c r="D341">
        <v>247.9067490201494</v>
      </c>
      <c r="E341">
        <v>0.6032462923685443</v>
      </c>
      <c r="F341">
        <v>743.7202470604481</v>
      </c>
      <c r="G341">
        <v>0.6032462923685443</v>
      </c>
    </row>
    <row r="342" spans="1:7">
      <c r="A342" t="s">
        <v>349</v>
      </c>
      <c r="B342">
        <v>3</v>
      </c>
      <c r="C342">
        <v>1</v>
      </c>
      <c r="D342">
        <v>112.3737675973607</v>
      </c>
      <c r="E342">
        <v>0.03795908217731379</v>
      </c>
      <c r="F342">
        <v>337.121302792082</v>
      </c>
      <c r="G342">
        <v>0.03795908217731379</v>
      </c>
    </row>
    <row r="343" spans="1:7">
      <c r="A343" t="s">
        <v>350</v>
      </c>
      <c r="B343">
        <v>3</v>
      </c>
      <c r="C343">
        <v>1</v>
      </c>
      <c r="D343">
        <v>164.911348273812</v>
      </c>
      <c r="E343">
        <v>0.2055081363859302</v>
      </c>
      <c r="F343">
        <v>494.734044821436</v>
      </c>
      <c r="G343">
        <v>0.2055081363859301</v>
      </c>
    </row>
    <row r="344" spans="1:7">
      <c r="A344" t="s">
        <v>351</v>
      </c>
      <c r="B344">
        <v>3</v>
      </c>
      <c r="C344">
        <v>1</v>
      </c>
      <c r="D344">
        <v>68.0887390905631</v>
      </c>
      <c r="E344">
        <v>0.7173202166147818</v>
      </c>
      <c r="F344">
        <v>204.2662172716893</v>
      </c>
      <c r="G344">
        <v>0.7173202166147821</v>
      </c>
    </row>
    <row r="345" spans="1:7">
      <c r="A345" t="s">
        <v>352</v>
      </c>
      <c r="B345">
        <v>3</v>
      </c>
      <c r="C345">
        <v>1</v>
      </c>
      <c r="D345">
        <v>191.3853459310513</v>
      </c>
      <c r="E345">
        <v>0.05718477227496246</v>
      </c>
      <c r="F345">
        <v>574.1560377931539</v>
      </c>
      <c r="G345">
        <v>0.05718477227496245</v>
      </c>
    </row>
    <row r="346" spans="1:7">
      <c r="A346" t="s">
        <v>354</v>
      </c>
      <c r="B346">
        <v>3</v>
      </c>
      <c r="C346">
        <v>1</v>
      </c>
      <c r="D346">
        <v>174.4392809008973</v>
      </c>
      <c r="E346">
        <v>0.116952245979</v>
      </c>
      <c r="F346">
        <v>523.3178427026919</v>
      </c>
      <c r="G346">
        <v>0.116952245979</v>
      </c>
    </row>
    <row r="347" spans="1:7">
      <c r="A347" t="s">
        <v>355</v>
      </c>
      <c r="B347">
        <v>3</v>
      </c>
      <c r="C347">
        <v>1</v>
      </c>
      <c r="D347">
        <v>371.489743924707</v>
      </c>
      <c r="E347">
        <v>0.00720331217948074</v>
      </c>
      <c r="F347">
        <v>1114.469231774121</v>
      </c>
      <c r="G347">
        <v>0.00720331217948074</v>
      </c>
    </row>
    <row r="348" spans="1:7">
      <c r="A348" t="s">
        <v>356</v>
      </c>
      <c r="B348">
        <v>3</v>
      </c>
      <c r="C348">
        <v>1</v>
      </c>
      <c r="D348">
        <v>22.91582065925699</v>
      </c>
      <c r="E348">
        <v>0.1580614795727563</v>
      </c>
      <c r="F348">
        <v>68.74746197777097</v>
      </c>
      <c r="G348">
        <v>0.1580614795727564</v>
      </c>
    </row>
    <row r="349" spans="1:7">
      <c r="A349" t="s">
        <v>358</v>
      </c>
      <c r="B349">
        <v>3</v>
      </c>
      <c r="C349">
        <v>1</v>
      </c>
      <c r="D349">
        <v>1083.35004651615</v>
      </c>
      <c r="E349">
        <v>0.4406968570285763</v>
      </c>
      <c r="F349">
        <v>3250.050139548451</v>
      </c>
      <c r="G349">
        <v>0.4406968570285762</v>
      </c>
    </row>
    <row r="350" spans="1:7">
      <c r="A350" t="s">
        <v>390</v>
      </c>
      <c r="B350">
        <v>3</v>
      </c>
      <c r="C350">
        <v>1</v>
      </c>
      <c r="D350">
        <v>201.1379189310219</v>
      </c>
      <c r="E350">
        <v>0.1128727781076392</v>
      </c>
      <c r="F350">
        <v>603.4137567930655</v>
      </c>
      <c r="G350">
        <v>0.1128727781076392</v>
      </c>
    </row>
    <row r="351" spans="1:7">
      <c r="A351" t="s">
        <v>346</v>
      </c>
      <c r="B351">
        <v>3</v>
      </c>
      <c r="C351">
        <v>1</v>
      </c>
      <c r="D351">
        <v>523.9113966599488</v>
      </c>
      <c r="E351">
        <v>0.09915289208072033</v>
      </c>
      <c r="F351">
        <v>1571.734189979846</v>
      </c>
      <c r="G351">
        <v>0.09915289208072031</v>
      </c>
    </row>
    <row r="352" spans="1:7">
      <c r="A352" t="s">
        <v>359</v>
      </c>
      <c r="B352">
        <v>3</v>
      </c>
      <c r="C352">
        <v>1</v>
      </c>
      <c r="D352">
        <v>226.1789138847347</v>
      </c>
      <c r="E352">
        <v>0.2405973610294178</v>
      </c>
      <c r="F352">
        <v>678.536741654204</v>
      </c>
      <c r="G352">
        <v>0.2405973610294178</v>
      </c>
    </row>
    <row r="353" spans="1:7">
      <c r="A353" t="s">
        <v>361</v>
      </c>
      <c r="B353">
        <v>3</v>
      </c>
      <c r="C353">
        <v>1</v>
      </c>
      <c r="D353">
        <v>13.24194146858057</v>
      </c>
      <c r="E353">
        <v>0.3373242671037147</v>
      </c>
      <c r="F353">
        <v>39.7258244057417</v>
      </c>
      <c r="G353">
        <v>0.3373242671037147</v>
      </c>
    </row>
    <row r="354" spans="1:7">
      <c r="A354" t="s">
        <v>362</v>
      </c>
      <c r="B354">
        <v>3</v>
      </c>
      <c r="C354">
        <v>1</v>
      </c>
      <c r="D354">
        <v>106.5345387974291</v>
      </c>
      <c r="E354">
        <v>0.09244065801447142</v>
      </c>
      <c r="F354">
        <v>319.6036163922873</v>
      </c>
      <c r="G354">
        <v>0.09244065801447142</v>
      </c>
    </row>
    <row r="355" spans="1:7">
      <c r="A355" t="s">
        <v>363</v>
      </c>
      <c r="B355">
        <v>3</v>
      </c>
      <c r="C355">
        <v>1</v>
      </c>
      <c r="D355">
        <v>49.20077922518326</v>
      </c>
      <c r="E355">
        <v>0.009264744247600877</v>
      </c>
      <c r="F355">
        <v>147.6023376755498</v>
      </c>
      <c r="G355">
        <v>0.009264744247600877</v>
      </c>
    </row>
    <row r="356" spans="1:7">
      <c r="A356" t="s">
        <v>514</v>
      </c>
      <c r="B356">
        <v>3</v>
      </c>
      <c r="C356">
        <v>1</v>
      </c>
      <c r="D356">
        <v>4.21300256873867</v>
      </c>
      <c r="E356">
        <v>0.07689767543635045</v>
      </c>
      <c r="F356">
        <v>12.63900770621601</v>
      </c>
      <c r="G356">
        <v>0.07689767543635047</v>
      </c>
    </row>
    <row r="357" spans="1:7">
      <c r="A357" t="s">
        <v>365</v>
      </c>
      <c r="B357">
        <v>3</v>
      </c>
      <c r="C357">
        <v>1</v>
      </c>
      <c r="D357">
        <v>397.434048537349</v>
      </c>
      <c r="E357">
        <v>0.3006371549092867</v>
      </c>
      <c r="F357">
        <v>1192.302145612047</v>
      </c>
      <c r="G357">
        <v>0.3006371549092867</v>
      </c>
    </row>
    <row r="358" spans="1:7">
      <c r="A358" t="s">
        <v>366</v>
      </c>
      <c r="B358">
        <v>3</v>
      </c>
      <c r="C358">
        <v>1</v>
      </c>
      <c r="D358">
        <v>30.8296756672785</v>
      </c>
      <c r="E358">
        <v>0.4087532985507786</v>
      </c>
      <c r="F358">
        <v>92.4890270018355</v>
      </c>
      <c r="G358">
        <v>0.4087532985507786</v>
      </c>
    </row>
    <row r="359" spans="1:7">
      <c r="A359" t="s">
        <v>368</v>
      </c>
      <c r="B359">
        <v>3</v>
      </c>
      <c r="C359">
        <v>1</v>
      </c>
      <c r="D359">
        <v>887.4124302952779</v>
      </c>
      <c r="E359">
        <v>0.2510097603984988</v>
      </c>
      <c r="F359">
        <v>2662.237290885834</v>
      </c>
      <c r="G359">
        <v>0.2510097603984989</v>
      </c>
    </row>
    <row r="360" spans="1:7">
      <c r="A360" t="s">
        <v>369</v>
      </c>
      <c r="B360">
        <v>3</v>
      </c>
      <c r="C360">
        <v>1</v>
      </c>
      <c r="D360">
        <v>14762.92818084453</v>
      </c>
      <c r="E360">
        <v>0.5105224694465675</v>
      </c>
      <c r="F360">
        <v>44288.7845425336</v>
      </c>
      <c r="G360">
        <v>0.5105224694465677</v>
      </c>
    </row>
    <row r="361" spans="1:7">
      <c r="A361" t="s">
        <v>370</v>
      </c>
      <c r="B361">
        <v>3</v>
      </c>
      <c r="C361">
        <v>1</v>
      </c>
      <c r="D361">
        <v>231.5156820489343</v>
      </c>
      <c r="E361">
        <v>0.3278281236122365</v>
      </c>
      <c r="F361">
        <v>694.547046146803</v>
      </c>
      <c r="G361">
        <v>0.3278281236122365</v>
      </c>
    </row>
    <row r="362" spans="1:7">
      <c r="A362" t="s">
        <v>371</v>
      </c>
      <c r="B362">
        <v>3</v>
      </c>
      <c r="C362">
        <v>1</v>
      </c>
      <c r="D362">
        <v>180.1219440626</v>
      </c>
      <c r="E362">
        <v>0.3520595406762621</v>
      </c>
      <c r="F362">
        <v>540.3658321878</v>
      </c>
      <c r="G362">
        <v>0.352059540676262</v>
      </c>
    </row>
    <row r="363" spans="1:7">
      <c r="A363" t="s">
        <v>372</v>
      </c>
      <c r="B363">
        <v>3</v>
      </c>
      <c r="C363">
        <v>1</v>
      </c>
      <c r="D363">
        <v>28.1747626585019</v>
      </c>
      <c r="E363">
        <v>0.4587063918015145</v>
      </c>
      <c r="F363">
        <v>84.5242879755057</v>
      </c>
      <c r="G363">
        <v>0.4587063918015145</v>
      </c>
    </row>
    <row r="364" spans="1:7">
      <c r="A364" t="s">
        <v>374</v>
      </c>
      <c r="B364">
        <v>3</v>
      </c>
      <c r="C364">
        <v>1</v>
      </c>
      <c r="D364">
        <v>287.9022174541697</v>
      </c>
      <c r="E364">
        <v>0.4287953928957152</v>
      </c>
      <c r="F364">
        <v>863.706652362509</v>
      </c>
      <c r="G364">
        <v>0.4287953928957152</v>
      </c>
    </row>
    <row r="365" spans="1:7">
      <c r="A365" t="s">
        <v>402</v>
      </c>
      <c r="B365">
        <v>3</v>
      </c>
      <c r="C365">
        <v>1</v>
      </c>
      <c r="D365">
        <v>15.441579471997</v>
      </c>
      <c r="E365">
        <v>0.5078529570977465</v>
      </c>
      <c r="F365">
        <v>46.32473841599099</v>
      </c>
      <c r="G365">
        <v>0.5078529570977465</v>
      </c>
    </row>
    <row r="366" spans="1:7">
      <c r="A366" t="s">
        <v>311</v>
      </c>
      <c r="B366">
        <v>3</v>
      </c>
      <c r="C366">
        <v>1</v>
      </c>
      <c r="D366">
        <v>1345.861969585223</v>
      </c>
      <c r="E366">
        <v>0.1786779991589388</v>
      </c>
      <c r="F366">
        <v>4037.58590875567</v>
      </c>
      <c r="G366">
        <v>0.1786779991589388</v>
      </c>
    </row>
    <row r="367" spans="1:7">
      <c r="A367" t="s">
        <v>535</v>
      </c>
      <c r="B367">
        <v>3</v>
      </c>
      <c r="C367">
        <v>1</v>
      </c>
      <c r="D367">
        <v>5.535676262839964</v>
      </c>
      <c r="E367">
        <v>0.001235817457689584</v>
      </c>
      <c r="F367">
        <v>16.60702878851989</v>
      </c>
      <c r="G367">
        <v>0.001235817457689584</v>
      </c>
    </row>
    <row r="368" spans="1:7">
      <c r="A368" t="s">
        <v>312</v>
      </c>
      <c r="B368">
        <v>3</v>
      </c>
      <c r="C368">
        <v>1</v>
      </c>
      <c r="D368">
        <v>30.196531784037</v>
      </c>
      <c r="E368">
        <v>0.1998078617774991</v>
      </c>
      <c r="F368">
        <v>90.589595352111</v>
      </c>
      <c r="G368">
        <v>0.1998078617774991</v>
      </c>
    </row>
    <row r="369" spans="1:7">
      <c r="A369" t="s">
        <v>315</v>
      </c>
      <c r="B369">
        <v>3</v>
      </c>
      <c r="C369">
        <v>1</v>
      </c>
      <c r="D369">
        <v>7.118535970943678</v>
      </c>
      <c r="E369">
        <v>0.005095178612461105</v>
      </c>
      <c r="F369">
        <v>21.35560791283103</v>
      </c>
      <c r="G369">
        <v>0.005095178612461104</v>
      </c>
    </row>
    <row r="370" spans="1:7">
      <c r="A370" t="s">
        <v>344</v>
      </c>
      <c r="B370">
        <v>3</v>
      </c>
      <c r="C370">
        <v>1</v>
      </c>
      <c r="D370">
        <v>1067.206064791437</v>
      </c>
      <c r="E370">
        <v>0.2885139758916677</v>
      </c>
      <c r="F370">
        <v>3201.618194374312</v>
      </c>
      <c r="G370">
        <v>0.2885139758916677</v>
      </c>
    </row>
    <row r="371" spans="1:7">
      <c r="A371" t="s">
        <v>375</v>
      </c>
      <c r="B371">
        <v>3</v>
      </c>
      <c r="C371">
        <v>1</v>
      </c>
      <c r="D371">
        <v>58.2378618144049</v>
      </c>
      <c r="E371">
        <v>0.03300281452294328</v>
      </c>
      <c r="F371">
        <v>174.7135854432147</v>
      </c>
      <c r="G371">
        <v>0.03300281452294328</v>
      </c>
    </row>
    <row r="372" spans="1:7">
      <c r="A372" t="s">
        <v>377</v>
      </c>
      <c r="B372">
        <v>3</v>
      </c>
      <c r="C372">
        <v>1</v>
      </c>
      <c r="D372">
        <v>124.3693026079168</v>
      </c>
      <c r="E372">
        <v>0.303097293731441</v>
      </c>
      <c r="F372">
        <v>373.1079078237505</v>
      </c>
      <c r="G372">
        <v>0.3030972937314409</v>
      </c>
    </row>
    <row r="373" spans="1:7">
      <c r="A373" t="s">
        <v>379</v>
      </c>
      <c r="B373">
        <v>3</v>
      </c>
      <c r="C373">
        <v>1</v>
      </c>
      <c r="D373">
        <v>6.911145102921103</v>
      </c>
      <c r="E373">
        <v>0.08678006877486379</v>
      </c>
      <c r="F373">
        <v>20.73343530876331</v>
      </c>
      <c r="G373">
        <v>0.08678006877486379</v>
      </c>
    </row>
    <row r="374" spans="1:7">
      <c r="A374" t="s">
        <v>380</v>
      </c>
      <c r="B374">
        <v>3</v>
      </c>
      <c r="C374">
        <v>1</v>
      </c>
      <c r="D374">
        <v>29.27022611269696</v>
      </c>
      <c r="E374">
        <v>0.2192440020960535</v>
      </c>
      <c r="F374">
        <v>87.8106783380909</v>
      </c>
      <c r="G374">
        <v>0.2192440020960535</v>
      </c>
    </row>
    <row r="375" spans="1:7">
      <c r="A375" t="s">
        <v>381</v>
      </c>
      <c r="B375">
        <v>3</v>
      </c>
      <c r="C375">
        <v>1</v>
      </c>
      <c r="D375">
        <v>1978.768387793627</v>
      </c>
      <c r="E375">
        <v>0.1461702789593247</v>
      </c>
      <c r="F375">
        <v>5936.30516338088</v>
      </c>
      <c r="G375">
        <v>0.1461702789593247</v>
      </c>
    </row>
    <row r="376" spans="1:7">
      <c r="A376" t="s">
        <v>383</v>
      </c>
      <c r="B376">
        <v>3</v>
      </c>
      <c r="C376">
        <v>1</v>
      </c>
      <c r="D376">
        <v>1760.071995783217</v>
      </c>
      <c r="E376">
        <v>0.2806744948371149</v>
      </c>
      <c r="F376">
        <v>5280.21598734965</v>
      </c>
      <c r="G376">
        <v>0.2806744948371149</v>
      </c>
    </row>
    <row r="377" spans="1:7">
      <c r="A377" t="s">
        <v>385</v>
      </c>
      <c r="B377">
        <v>3</v>
      </c>
      <c r="C377">
        <v>1</v>
      </c>
      <c r="D377">
        <v>8.649181063248072</v>
      </c>
      <c r="E377">
        <v>0.0570985817337369</v>
      </c>
      <c r="F377">
        <v>25.94754318974422</v>
      </c>
      <c r="G377">
        <v>0.05709858173373689</v>
      </c>
    </row>
    <row r="378" spans="1:7">
      <c r="A378" t="s">
        <v>1085</v>
      </c>
      <c r="B378">
        <v>3</v>
      </c>
      <c r="C378">
        <v>1</v>
      </c>
      <c r="D378">
        <v>23.63377333647173</v>
      </c>
      <c r="E378">
        <v>0.986125056668929</v>
      </c>
      <c r="F378">
        <v>70.9013200094152</v>
      </c>
      <c r="G378">
        <v>0.986125056668929</v>
      </c>
    </row>
    <row r="379" spans="1:7">
      <c r="A379" t="s">
        <v>386</v>
      </c>
      <c r="B379">
        <v>3</v>
      </c>
      <c r="C379">
        <v>1</v>
      </c>
      <c r="D379">
        <v>889.8989943827673</v>
      </c>
      <c r="E379">
        <v>0.6688512097153895</v>
      </c>
      <c r="F379">
        <v>2669.696983148302</v>
      </c>
      <c r="G379">
        <v>0.6688512097153896</v>
      </c>
    </row>
    <row r="380" spans="1:7">
      <c r="A380" t="s">
        <v>387</v>
      </c>
      <c r="B380">
        <v>3</v>
      </c>
      <c r="C380">
        <v>1</v>
      </c>
      <c r="D380">
        <v>81.21822836325447</v>
      </c>
      <c r="E380">
        <v>0.03740841923496337</v>
      </c>
      <c r="F380">
        <v>243.6546850897634</v>
      </c>
      <c r="G380">
        <v>0.03740841923496339</v>
      </c>
    </row>
    <row r="381" spans="1:7">
      <c r="A381" t="s">
        <v>388</v>
      </c>
      <c r="B381">
        <v>3</v>
      </c>
      <c r="C381">
        <v>1</v>
      </c>
      <c r="D381">
        <v>301.0469731910033</v>
      </c>
      <c r="E381">
        <v>0.2554994621563486</v>
      </c>
      <c r="F381">
        <v>903.1409195730099</v>
      </c>
      <c r="G381">
        <v>0.2554994621563486</v>
      </c>
    </row>
    <row r="382" spans="1:7">
      <c r="A382" t="s">
        <v>401</v>
      </c>
      <c r="B382">
        <v>3</v>
      </c>
      <c r="C382">
        <v>1</v>
      </c>
      <c r="D382">
        <v>71.6689793719825</v>
      </c>
      <c r="E382">
        <v>0.01224278348366469</v>
      </c>
      <c r="F382">
        <v>215.0069381159475</v>
      </c>
      <c r="G382">
        <v>0.01224278348366469</v>
      </c>
    </row>
    <row r="383" spans="1:7">
      <c r="A383" t="s">
        <v>472</v>
      </c>
      <c r="B383">
        <v>3</v>
      </c>
      <c r="C383">
        <v>1</v>
      </c>
      <c r="D383">
        <v>48.78996986669883</v>
      </c>
      <c r="E383">
        <v>0.09788838618508883</v>
      </c>
      <c r="F383">
        <v>146.3699096000965</v>
      </c>
      <c r="G383">
        <v>0.09788838618508884</v>
      </c>
    </row>
    <row r="384" spans="1:7">
      <c r="A384" t="s">
        <v>376</v>
      </c>
      <c r="B384">
        <v>3</v>
      </c>
      <c r="C384">
        <v>1</v>
      </c>
      <c r="D384">
        <v>3166.878442498453</v>
      </c>
      <c r="E384">
        <v>0.2536112660756747</v>
      </c>
      <c r="F384">
        <v>9500.63532749536</v>
      </c>
      <c r="G384">
        <v>0.2536112660756747</v>
      </c>
    </row>
    <row r="385" spans="1:7">
      <c r="A385" t="s">
        <v>389</v>
      </c>
      <c r="B385">
        <v>3</v>
      </c>
      <c r="C385">
        <v>1</v>
      </c>
      <c r="D385">
        <v>215.2904266829167</v>
      </c>
      <c r="E385">
        <v>0.2412527399833506</v>
      </c>
      <c r="F385">
        <v>645.87128004875</v>
      </c>
      <c r="G385">
        <v>0.2412527399833506</v>
      </c>
    </row>
    <row r="386" spans="1:7">
      <c r="A386" t="s">
        <v>391</v>
      </c>
      <c r="B386">
        <v>3</v>
      </c>
      <c r="C386">
        <v>1</v>
      </c>
      <c r="D386">
        <v>4677.24975972385</v>
      </c>
      <c r="E386">
        <v>0.1029641533273246</v>
      </c>
      <c r="F386">
        <v>14031.74927917155</v>
      </c>
      <c r="G386">
        <v>0.1029641533273246</v>
      </c>
    </row>
    <row r="387" spans="1:7">
      <c r="A387" t="s">
        <v>469</v>
      </c>
      <c r="B387">
        <v>3</v>
      </c>
      <c r="C387">
        <v>1</v>
      </c>
      <c r="D387">
        <v>48.21603950086971</v>
      </c>
      <c r="E387">
        <v>0.06324263224934223</v>
      </c>
      <c r="F387">
        <v>144.6481185026091</v>
      </c>
      <c r="G387">
        <v>0.06324263224934223</v>
      </c>
    </row>
    <row r="388" spans="1:7">
      <c r="A388" t="s">
        <v>392</v>
      </c>
      <c r="B388">
        <v>3</v>
      </c>
      <c r="C388">
        <v>1</v>
      </c>
      <c r="D388">
        <v>7.265307662954053</v>
      </c>
      <c r="E388">
        <v>0.2571982932064482</v>
      </c>
      <c r="F388">
        <v>21.79592298886216</v>
      </c>
      <c r="G388">
        <v>0.2571982932064482</v>
      </c>
    </row>
    <row r="389" spans="1:7">
      <c r="A389" t="s">
        <v>394</v>
      </c>
      <c r="B389">
        <v>3</v>
      </c>
      <c r="C389">
        <v>1</v>
      </c>
      <c r="D389">
        <v>18.32325918818283</v>
      </c>
      <c r="E389">
        <v>0.2826921028580541</v>
      </c>
      <c r="F389">
        <v>54.96977756454849</v>
      </c>
      <c r="G389">
        <v>0.2826921028580541</v>
      </c>
    </row>
    <row r="390" spans="1:7">
      <c r="A390" t="s">
        <v>395</v>
      </c>
      <c r="B390">
        <v>3</v>
      </c>
      <c r="C390">
        <v>1</v>
      </c>
      <c r="D390">
        <v>27.25340776341984</v>
      </c>
      <c r="E390">
        <v>0.006544704065021084</v>
      </c>
      <c r="F390">
        <v>81.76022329025952</v>
      </c>
      <c r="G390">
        <v>0.006544704065021083</v>
      </c>
    </row>
    <row r="391" spans="1:7">
      <c r="A391" t="s">
        <v>396</v>
      </c>
      <c r="B391">
        <v>3</v>
      </c>
      <c r="C391">
        <v>1</v>
      </c>
      <c r="D391">
        <v>9.377325555197695</v>
      </c>
      <c r="E391">
        <v>0.1071812985618106</v>
      </c>
      <c r="F391">
        <v>28.13197666559308</v>
      </c>
      <c r="G391">
        <v>0.1071812985618106</v>
      </c>
    </row>
    <row r="392" spans="1:7">
      <c r="A392" t="s">
        <v>397</v>
      </c>
      <c r="B392">
        <v>3</v>
      </c>
      <c r="C392">
        <v>1</v>
      </c>
      <c r="D392">
        <v>10.26642220404778</v>
      </c>
      <c r="E392">
        <v>0.1226812507494895</v>
      </c>
      <c r="F392">
        <v>30.79926661214334</v>
      </c>
      <c r="G392">
        <v>0.1226812507494896</v>
      </c>
    </row>
    <row r="393" spans="1:7">
      <c r="A393" t="s">
        <v>398</v>
      </c>
      <c r="B393">
        <v>3</v>
      </c>
      <c r="C393">
        <v>1</v>
      </c>
      <c r="D393">
        <v>327.256443985292</v>
      </c>
      <c r="E393">
        <v>0.2367221227674895</v>
      </c>
      <c r="F393">
        <v>981.7693319558759</v>
      </c>
      <c r="G393">
        <v>0.2367221227674895</v>
      </c>
    </row>
    <row r="394" spans="1:7">
      <c r="A394" t="s">
        <v>399</v>
      </c>
      <c r="B394">
        <v>3</v>
      </c>
      <c r="C394">
        <v>1</v>
      </c>
      <c r="D394">
        <v>762.2296232683863</v>
      </c>
      <c r="E394">
        <v>0.3895070190980113</v>
      </c>
      <c r="F394">
        <v>2286.688869805159</v>
      </c>
      <c r="G394">
        <v>0.3895070190980114</v>
      </c>
    </row>
    <row r="395" spans="1:7">
      <c r="A395" t="s">
        <v>400</v>
      </c>
      <c r="B395">
        <v>3</v>
      </c>
      <c r="C395">
        <v>1</v>
      </c>
      <c r="D395">
        <v>304.900816759471</v>
      </c>
      <c r="E395">
        <v>0.260249871487406</v>
      </c>
      <c r="F395">
        <v>914.702450278413</v>
      </c>
      <c r="G395">
        <v>0.260249871487406</v>
      </c>
    </row>
    <row r="396" spans="1:7">
      <c r="A396" t="s">
        <v>454</v>
      </c>
      <c r="B396">
        <v>3</v>
      </c>
      <c r="C396">
        <v>1</v>
      </c>
      <c r="D396">
        <v>3748.106212771876</v>
      </c>
      <c r="E396">
        <v>0.1237199107945118</v>
      </c>
      <c r="F396">
        <v>11244.31863831563</v>
      </c>
      <c r="G396">
        <v>0.1237199107945118</v>
      </c>
    </row>
    <row r="397" spans="1:7">
      <c r="A397" t="s">
        <v>404</v>
      </c>
      <c r="B397">
        <v>3</v>
      </c>
      <c r="C397">
        <v>1</v>
      </c>
      <c r="D397">
        <v>51.19559307953804</v>
      </c>
      <c r="E397">
        <v>0.2882847373422775</v>
      </c>
      <c r="F397">
        <v>153.5867792386141</v>
      </c>
      <c r="G397">
        <v>0.2882847373422774</v>
      </c>
    </row>
    <row r="398" spans="1:7">
      <c r="A398" t="s">
        <v>444</v>
      </c>
      <c r="B398">
        <v>3</v>
      </c>
      <c r="C398">
        <v>1</v>
      </c>
      <c r="D398">
        <v>40.71736409741004</v>
      </c>
      <c r="E398">
        <v>0.5926525120636907</v>
      </c>
      <c r="F398">
        <v>122.1520922922301</v>
      </c>
      <c r="G398">
        <v>0.5926525120636907</v>
      </c>
    </row>
    <row r="399" spans="1:7">
      <c r="A399" t="s">
        <v>420</v>
      </c>
      <c r="B399">
        <v>3</v>
      </c>
      <c r="C399">
        <v>1</v>
      </c>
      <c r="D399">
        <v>3.639453798831779</v>
      </c>
      <c r="E399">
        <v>0.2179273742545756</v>
      </c>
      <c r="F399">
        <v>10.91836139649534</v>
      </c>
      <c r="G399">
        <v>0.2179273742545756</v>
      </c>
    </row>
    <row r="400" spans="1:7">
      <c r="A400" t="s">
        <v>415</v>
      </c>
      <c r="B400">
        <v>3</v>
      </c>
      <c r="C400">
        <v>1</v>
      </c>
      <c r="D400">
        <v>18.39003586479441</v>
      </c>
      <c r="E400">
        <v>0.1299520564473538</v>
      </c>
      <c r="F400">
        <v>55.17010759438324</v>
      </c>
      <c r="G400">
        <v>0.1299520564473538</v>
      </c>
    </row>
    <row r="401" spans="1:7">
      <c r="A401" t="s">
        <v>573</v>
      </c>
      <c r="B401">
        <v>3</v>
      </c>
      <c r="C401">
        <v>1</v>
      </c>
      <c r="D401">
        <v>65.31341285818142</v>
      </c>
      <c r="E401">
        <v>0.3472790939465638</v>
      </c>
      <c r="F401">
        <v>195.9402385745443</v>
      </c>
      <c r="G401">
        <v>0.3472790939465638</v>
      </c>
    </row>
    <row r="402" spans="1:7">
      <c r="A402" t="s">
        <v>408</v>
      </c>
      <c r="B402">
        <v>3</v>
      </c>
      <c r="C402">
        <v>1</v>
      </c>
      <c r="D402">
        <v>159.1034155940093</v>
      </c>
      <c r="E402">
        <v>0.4250437495508764</v>
      </c>
      <c r="F402">
        <v>477.310246782028</v>
      </c>
      <c r="G402">
        <v>0.4250437495508764</v>
      </c>
    </row>
    <row r="403" spans="1:7">
      <c r="A403" t="s">
        <v>540</v>
      </c>
      <c r="B403">
        <v>3</v>
      </c>
      <c r="C403">
        <v>1</v>
      </c>
      <c r="D403">
        <v>7.70466061288248</v>
      </c>
      <c r="E403">
        <v>0.3065164535717651</v>
      </c>
      <c r="F403">
        <v>23.11398183864744</v>
      </c>
      <c r="G403">
        <v>0.3065164535717652</v>
      </c>
    </row>
    <row r="404" spans="1:7">
      <c r="A404" t="s">
        <v>411</v>
      </c>
      <c r="B404">
        <v>3</v>
      </c>
      <c r="C404">
        <v>1</v>
      </c>
      <c r="D404">
        <v>4.032811570135097</v>
      </c>
      <c r="E404">
        <v>0.1149946685490852</v>
      </c>
      <c r="F404">
        <v>12.09843471040529</v>
      </c>
      <c r="G404">
        <v>0.1149946685490852</v>
      </c>
    </row>
    <row r="405" spans="1:7">
      <c r="A405" t="s">
        <v>414</v>
      </c>
      <c r="B405">
        <v>3</v>
      </c>
      <c r="C405">
        <v>1</v>
      </c>
      <c r="D405">
        <v>1407.87923067979</v>
      </c>
      <c r="E405">
        <v>0.4704709119236355</v>
      </c>
      <c r="F405">
        <v>4223.63769203937</v>
      </c>
      <c r="G405">
        <v>0.4704709119236354</v>
      </c>
    </row>
    <row r="406" spans="1:7">
      <c r="A406" t="s">
        <v>485</v>
      </c>
      <c r="B406">
        <v>3</v>
      </c>
      <c r="C406">
        <v>1</v>
      </c>
      <c r="D406">
        <v>2.000208163109743</v>
      </c>
      <c r="E406">
        <v>0.00247181567745627</v>
      </c>
      <c r="F406">
        <v>6.00062448932923</v>
      </c>
      <c r="G406">
        <v>0.00247181567745627</v>
      </c>
    </row>
    <row r="407" spans="1:7">
      <c r="A407" t="s">
        <v>435</v>
      </c>
      <c r="B407">
        <v>3</v>
      </c>
      <c r="C407">
        <v>1</v>
      </c>
      <c r="D407">
        <v>29.3862071536499</v>
      </c>
      <c r="E407">
        <v>0.3002363938122637</v>
      </c>
      <c r="F407">
        <v>88.1586214609497</v>
      </c>
      <c r="G407">
        <v>0.3002363938122637</v>
      </c>
    </row>
    <row r="408" spans="1:7">
      <c r="A408" t="s">
        <v>434</v>
      </c>
      <c r="B408">
        <v>3</v>
      </c>
      <c r="C408">
        <v>1</v>
      </c>
      <c r="D408">
        <v>2316.536095323656</v>
      </c>
      <c r="E408">
        <v>0.3021773245790263</v>
      </c>
      <c r="F408">
        <v>6949.60828597097</v>
      </c>
      <c r="G408">
        <v>0.3021773245790263</v>
      </c>
    </row>
    <row r="409" spans="1:7">
      <c r="A409" t="s">
        <v>422</v>
      </c>
      <c r="B409">
        <v>3</v>
      </c>
      <c r="C409">
        <v>1</v>
      </c>
      <c r="D409">
        <v>1458.847199372567</v>
      </c>
      <c r="E409">
        <v>0.3251092885986527</v>
      </c>
      <c r="F409">
        <v>4376.5415981177</v>
      </c>
      <c r="G409">
        <v>0.3251092885986527</v>
      </c>
    </row>
    <row r="410" spans="1:7">
      <c r="A410" t="s">
        <v>436</v>
      </c>
      <c r="B410">
        <v>3</v>
      </c>
      <c r="C410">
        <v>1</v>
      </c>
      <c r="D410">
        <v>7.67066077610874</v>
      </c>
      <c r="E410">
        <v>0.05511308005708961</v>
      </c>
      <c r="F410">
        <v>23.01198232832622</v>
      </c>
      <c r="G410">
        <v>0.05511308005708961</v>
      </c>
    </row>
    <row r="411" spans="1:7">
      <c r="A411" t="s">
        <v>427</v>
      </c>
      <c r="B411">
        <v>3</v>
      </c>
      <c r="C411">
        <v>1</v>
      </c>
      <c r="D411">
        <v>820.0354538418841</v>
      </c>
      <c r="E411">
        <v>0.9960345006804054</v>
      </c>
      <c r="F411">
        <v>2460.106361525652</v>
      </c>
      <c r="G411">
        <v>0.9960345006804054</v>
      </c>
    </row>
    <row r="412" spans="1:7">
      <c r="A412" t="s">
        <v>433</v>
      </c>
      <c r="B412">
        <v>3</v>
      </c>
      <c r="C412">
        <v>1</v>
      </c>
      <c r="D412">
        <v>646.069473761845</v>
      </c>
      <c r="E412">
        <v>0.05887651466130957</v>
      </c>
      <c r="F412">
        <v>1938.208421285535</v>
      </c>
      <c r="G412">
        <v>0.05887651466130956</v>
      </c>
    </row>
    <row r="413" spans="1:7">
      <c r="A413" t="s">
        <v>1068</v>
      </c>
      <c r="B413">
        <v>3</v>
      </c>
      <c r="C413">
        <v>1</v>
      </c>
      <c r="D413">
        <v>327.9255607695534</v>
      </c>
      <c r="E413">
        <v>0.9782323777629324</v>
      </c>
      <c r="F413">
        <v>983.7766823086602</v>
      </c>
      <c r="G413">
        <v>0.9782323777629324</v>
      </c>
    </row>
    <row r="414" spans="1:7">
      <c r="A414" t="s">
        <v>439</v>
      </c>
      <c r="B414">
        <v>3</v>
      </c>
      <c r="C414">
        <v>1</v>
      </c>
      <c r="D414">
        <v>17.13375725138246</v>
      </c>
      <c r="E414">
        <v>0.4088249799904891</v>
      </c>
      <c r="F414">
        <v>51.40127175414738</v>
      </c>
      <c r="G414">
        <v>0.408824979990489</v>
      </c>
    </row>
    <row r="415" spans="1:7">
      <c r="A415" t="s">
        <v>429</v>
      </c>
      <c r="B415">
        <v>3</v>
      </c>
      <c r="C415">
        <v>1</v>
      </c>
      <c r="D415">
        <v>1012.311285807793</v>
      </c>
      <c r="E415">
        <v>0.8133769511186554</v>
      </c>
      <c r="F415">
        <v>3036.933857423379</v>
      </c>
      <c r="G415">
        <v>0.8133769511186554</v>
      </c>
    </row>
    <row r="416" spans="1:7">
      <c r="A416" t="s">
        <v>450</v>
      </c>
      <c r="B416">
        <v>3</v>
      </c>
      <c r="C416">
        <v>1</v>
      </c>
      <c r="D416">
        <v>536.195768876506</v>
      </c>
      <c r="E416">
        <v>0.3471518093601365</v>
      </c>
      <c r="F416">
        <v>1608.587306629518</v>
      </c>
      <c r="G416">
        <v>0.3471518093601365</v>
      </c>
    </row>
    <row r="417" spans="1:7">
      <c r="A417" t="s">
        <v>417</v>
      </c>
      <c r="B417">
        <v>3</v>
      </c>
      <c r="C417">
        <v>1</v>
      </c>
      <c r="D417">
        <v>63.00120193378667</v>
      </c>
      <c r="E417">
        <v>0.3698283819079199</v>
      </c>
      <c r="F417">
        <v>189.00360580136</v>
      </c>
      <c r="G417">
        <v>0.3698283819079199</v>
      </c>
    </row>
    <row r="418" spans="1:7">
      <c r="A418" t="s">
        <v>463</v>
      </c>
      <c r="B418">
        <v>3</v>
      </c>
      <c r="C418">
        <v>1</v>
      </c>
      <c r="D418">
        <v>14.511820016702</v>
      </c>
      <c r="E418">
        <v>0.3682238071362897</v>
      </c>
      <c r="F418">
        <v>43.535460050106</v>
      </c>
      <c r="G418">
        <v>0.3682238071362898</v>
      </c>
    </row>
    <row r="419" spans="1:7">
      <c r="A419" t="s">
        <v>416</v>
      </c>
      <c r="B419">
        <v>3</v>
      </c>
      <c r="C419">
        <v>1</v>
      </c>
      <c r="D419">
        <v>23.4979729236351</v>
      </c>
      <c r="E419">
        <v>0.2610736667033771</v>
      </c>
      <c r="F419">
        <v>70.4939187709053</v>
      </c>
      <c r="G419">
        <v>0.2610736667033771</v>
      </c>
    </row>
    <row r="420" spans="1:7">
      <c r="A420" t="s">
        <v>448</v>
      </c>
      <c r="B420">
        <v>3</v>
      </c>
      <c r="C420">
        <v>1</v>
      </c>
      <c r="D420">
        <v>48.01205675282174</v>
      </c>
      <c r="E420">
        <v>0.2786707113810126</v>
      </c>
      <c r="F420">
        <v>144.0361702584652</v>
      </c>
      <c r="G420">
        <v>0.2786707113810126</v>
      </c>
    </row>
    <row r="421" spans="1:7">
      <c r="A421" t="s">
        <v>424</v>
      </c>
      <c r="B421">
        <v>3</v>
      </c>
      <c r="C421">
        <v>1</v>
      </c>
      <c r="D421">
        <v>3.62065848962567</v>
      </c>
      <c r="E421">
        <v>0.2807068662090283</v>
      </c>
      <c r="F421">
        <v>10.86197546887701</v>
      </c>
      <c r="G421">
        <v>0.2807068662090283</v>
      </c>
    </row>
    <row r="422" spans="1:7">
      <c r="A422" t="s">
        <v>1070</v>
      </c>
      <c r="B422">
        <v>3</v>
      </c>
      <c r="C422">
        <v>1</v>
      </c>
      <c r="D422">
        <v>9.757083391791504</v>
      </c>
      <c r="E422">
        <v>0.8580468346490693</v>
      </c>
      <c r="F422">
        <v>29.27125017537451</v>
      </c>
      <c r="G422">
        <v>0.8580468346490693</v>
      </c>
    </row>
    <row r="423" spans="1:7">
      <c r="A423" t="s">
        <v>428</v>
      </c>
      <c r="B423">
        <v>3</v>
      </c>
      <c r="C423">
        <v>1</v>
      </c>
      <c r="D423">
        <v>12.68359722624132</v>
      </c>
      <c r="E423">
        <v>0.4942936163941</v>
      </c>
      <c r="F423">
        <v>38.05079167872395</v>
      </c>
      <c r="G423">
        <v>0.4942936163940999</v>
      </c>
    </row>
    <row r="424" spans="1:7">
      <c r="A424" t="s">
        <v>1140</v>
      </c>
      <c r="B424">
        <v>3</v>
      </c>
      <c r="C424">
        <v>1</v>
      </c>
      <c r="D424">
        <v>4.175411950326446</v>
      </c>
      <c r="E424">
        <v>0.9216903006882652</v>
      </c>
      <c r="F424">
        <v>12.52623585097934</v>
      </c>
      <c r="G424">
        <v>0.9216903006882652</v>
      </c>
    </row>
    <row r="425" spans="1:7">
      <c r="A425" t="s">
        <v>430</v>
      </c>
      <c r="B425">
        <v>3</v>
      </c>
      <c r="C425">
        <v>1</v>
      </c>
      <c r="D425">
        <v>38.1785691272699</v>
      </c>
      <c r="E425">
        <v>0.2610022837927833</v>
      </c>
      <c r="F425">
        <v>114.5357073818097</v>
      </c>
      <c r="G425">
        <v>0.2610022837927833</v>
      </c>
    </row>
    <row r="426" spans="1:7">
      <c r="A426" t="s">
        <v>431</v>
      </c>
      <c r="B426">
        <v>3</v>
      </c>
      <c r="C426">
        <v>1</v>
      </c>
      <c r="D426">
        <v>26423.62294482936</v>
      </c>
      <c r="E426">
        <v>0.2316035353017691</v>
      </c>
      <c r="F426">
        <v>79270.86883448809</v>
      </c>
      <c r="G426">
        <v>0.2316035353017691</v>
      </c>
    </row>
    <row r="427" spans="1:7">
      <c r="A427" t="s">
        <v>407</v>
      </c>
      <c r="B427">
        <v>3</v>
      </c>
      <c r="C427">
        <v>1</v>
      </c>
      <c r="D427">
        <v>1523.18369969027</v>
      </c>
      <c r="E427">
        <v>0.3212651592419121</v>
      </c>
      <c r="F427">
        <v>4569.551099070811</v>
      </c>
      <c r="G427">
        <v>0.3212651592419121</v>
      </c>
    </row>
    <row r="428" spans="1:7">
      <c r="A428" t="s">
        <v>456</v>
      </c>
      <c r="B428">
        <v>3</v>
      </c>
      <c r="C428">
        <v>1</v>
      </c>
      <c r="D428">
        <v>354.507102368087</v>
      </c>
      <c r="E428">
        <v>0.2563415807182235</v>
      </c>
      <c r="F428">
        <v>1063.521307104261</v>
      </c>
      <c r="G428">
        <v>0.2563415807182235</v>
      </c>
    </row>
    <row r="429" spans="1:7">
      <c r="A429" t="s">
        <v>432</v>
      </c>
      <c r="B429">
        <v>3</v>
      </c>
      <c r="C429">
        <v>1</v>
      </c>
      <c r="D429">
        <v>39.62484895809811</v>
      </c>
      <c r="E429">
        <v>0.3525260502408483</v>
      </c>
      <c r="F429">
        <v>118.8745468742943</v>
      </c>
      <c r="G429">
        <v>0.3525260502408483</v>
      </c>
    </row>
    <row r="430" spans="1:7">
      <c r="A430" t="s">
        <v>441</v>
      </c>
      <c r="B430">
        <v>3</v>
      </c>
      <c r="C430">
        <v>1</v>
      </c>
      <c r="D430">
        <v>25.99596808964674</v>
      </c>
      <c r="E430">
        <v>0.2590690137754405</v>
      </c>
      <c r="F430">
        <v>77.98790426894021</v>
      </c>
      <c r="G430">
        <v>0.2590690137754405</v>
      </c>
    </row>
    <row r="431" spans="1:7">
      <c r="A431" t="s">
        <v>425</v>
      </c>
      <c r="B431">
        <v>3</v>
      </c>
      <c r="C431">
        <v>1</v>
      </c>
      <c r="D431">
        <v>1850.16229716365</v>
      </c>
      <c r="E431">
        <v>0.3608552202274695</v>
      </c>
      <c r="F431">
        <v>5550.486891490949</v>
      </c>
      <c r="G431">
        <v>0.3608552202274694</v>
      </c>
    </row>
    <row r="432" spans="1:7">
      <c r="A432" t="s">
        <v>423</v>
      </c>
      <c r="B432">
        <v>3</v>
      </c>
      <c r="C432">
        <v>1</v>
      </c>
      <c r="D432">
        <v>47.80125776482456</v>
      </c>
      <c r="E432">
        <v>0.006964765151602409</v>
      </c>
      <c r="F432">
        <v>143.4037732944737</v>
      </c>
      <c r="G432">
        <v>0.006964765151602409</v>
      </c>
    </row>
    <row r="433" spans="1:7">
      <c r="A433" t="s">
        <v>468</v>
      </c>
      <c r="B433">
        <v>3</v>
      </c>
      <c r="C433">
        <v>1</v>
      </c>
      <c r="D433">
        <v>15.40296479090722</v>
      </c>
      <c r="E433">
        <v>0.0008398001782128032</v>
      </c>
      <c r="F433">
        <v>46.20889437272167</v>
      </c>
      <c r="G433">
        <v>0.0008398001782128031</v>
      </c>
    </row>
    <row r="434" spans="1:7">
      <c r="A434" t="s">
        <v>438</v>
      </c>
      <c r="B434">
        <v>3</v>
      </c>
      <c r="C434">
        <v>1</v>
      </c>
      <c r="D434">
        <v>22658.73345052287</v>
      </c>
      <c r="E434">
        <v>0.843401096929231</v>
      </c>
      <c r="F434">
        <v>67976.20035156861</v>
      </c>
      <c r="G434">
        <v>0.8434010969292312</v>
      </c>
    </row>
    <row r="435" spans="1:7">
      <c r="A435" t="s">
        <v>511</v>
      </c>
      <c r="B435">
        <v>3</v>
      </c>
      <c r="C435">
        <v>1</v>
      </c>
      <c r="D435">
        <v>45.55169786920266</v>
      </c>
      <c r="E435">
        <v>0.5216945245965235</v>
      </c>
      <c r="F435">
        <v>136.655093607608</v>
      </c>
      <c r="G435">
        <v>0.5216945245965237</v>
      </c>
    </row>
    <row r="436" spans="1:7">
      <c r="A436" t="s">
        <v>455</v>
      </c>
      <c r="B436">
        <v>3</v>
      </c>
      <c r="C436">
        <v>1</v>
      </c>
      <c r="D436">
        <v>42.51377217413567</v>
      </c>
      <c r="E436">
        <v>0.1682186835451083</v>
      </c>
      <c r="F436">
        <v>127.541316522407</v>
      </c>
      <c r="G436">
        <v>0.1682186835451084</v>
      </c>
    </row>
    <row r="437" spans="1:7">
      <c r="A437" t="s">
        <v>452</v>
      </c>
      <c r="B437">
        <v>3</v>
      </c>
      <c r="C437">
        <v>1</v>
      </c>
      <c r="D437">
        <v>28.86025815522623</v>
      </c>
      <c r="E437">
        <v>0.04801091478529525</v>
      </c>
      <c r="F437">
        <v>86.5807744656787</v>
      </c>
      <c r="G437">
        <v>0.04801091478529525</v>
      </c>
    </row>
    <row r="438" spans="1:7">
      <c r="A438" t="s">
        <v>419</v>
      </c>
      <c r="B438">
        <v>3</v>
      </c>
      <c r="C438">
        <v>1</v>
      </c>
      <c r="D438">
        <v>2425.11783527069</v>
      </c>
      <c r="E438">
        <v>0.5314598032340443</v>
      </c>
      <c r="F438">
        <v>7275.353505812071</v>
      </c>
      <c r="G438">
        <v>0.5314598032340443</v>
      </c>
    </row>
    <row r="439" spans="1:7">
      <c r="A439" t="s">
        <v>418</v>
      </c>
      <c r="B439">
        <v>3</v>
      </c>
      <c r="C439">
        <v>1</v>
      </c>
      <c r="D439">
        <v>37.39325924326307</v>
      </c>
      <c r="E439">
        <v>0.2850310702018182</v>
      </c>
      <c r="F439">
        <v>112.1797777297892</v>
      </c>
      <c r="G439">
        <v>0.2850310702018182</v>
      </c>
    </row>
    <row r="440" spans="1:7">
      <c r="A440" t="s">
        <v>410</v>
      </c>
      <c r="B440">
        <v>3</v>
      </c>
      <c r="C440">
        <v>1</v>
      </c>
      <c r="D440">
        <v>3257.225619935026</v>
      </c>
      <c r="E440">
        <v>0.04718627490833459</v>
      </c>
      <c r="F440">
        <v>9771.676859805078</v>
      </c>
      <c r="G440">
        <v>0.04718627490833459</v>
      </c>
    </row>
    <row r="441" spans="1:7">
      <c r="A441" t="s">
        <v>283</v>
      </c>
      <c r="B441">
        <v>3</v>
      </c>
      <c r="C441">
        <v>1</v>
      </c>
      <c r="D441">
        <v>338.3635998748623</v>
      </c>
      <c r="E441">
        <v>0.6359971617849954</v>
      </c>
      <c r="F441">
        <v>1015.090799624587</v>
      </c>
      <c r="G441">
        <v>0.6359971617849955</v>
      </c>
    </row>
    <row r="442" spans="1:7">
      <c r="A442" t="s">
        <v>550</v>
      </c>
      <c r="B442">
        <v>3</v>
      </c>
      <c r="C442">
        <v>1</v>
      </c>
      <c r="D442">
        <v>9.157358815143217</v>
      </c>
      <c r="E442">
        <v>0.901431156277517</v>
      </c>
      <c r="F442">
        <v>27.47207644542965</v>
      </c>
      <c r="G442">
        <v>0.9014311562775171</v>
      </c>
    </row>
    <row r="443" spans="1:7">
      <c r="A443" t="s">
        <v>412</v>
      </c>
      <c r="B443">
        <v>3</v>
      </c>
      <c r="C443">
        <v>1</v>
      </c>
      <c r="D443">
        <v>4.310188300485483</v>
      </c>
      <c r="E443">
        <v>0.01190107451158065</v>
      </c>
      <c r="F443">
        <v>12.93056490145645</v>
      </c>
      <c r="G443">
        <v>0.01190107451158065</v>
      </c>
    </row>
    <row r="444" spans="1:7">
      <c r="A444" t="s">
        <v>437</v>
      </c>
      <c r="B444">
        <v>3</v>
      </c>
      <c r="C444">
        <v>1</v>
      </c>
      <c r="D444">
        <v>267.4767668651504</v>
      </c>
      <c r="E444">
        <v>0.2029559476460968</v>
      </c>
      <c r="F444">
        <v>802.4303005954512</v>
      </c>
      <c r="G444">
        <v>0.2029559476460968</v>
      </c>
    </row>
    <row r="445" spans="1:7">
      <c r="A445" t="s">
        <v>29</v>
      </c>
      <c r="B445">
        <v>3</v>
      </c>
      <c r="C445">
        <v>1</v>
      </c>
      <c r="D445">
        <v>405.3217440054814</v>
      </c>
      <c r="E445">
        <v>0.3423172876477131</v>
      </c>
      <c r="F445">
        <v>1215.965232016444</v>
      </c>
      <c r="G445">
        <v>0.3423172876477131</v>
      </c>
    </row>
    <row r="446" spans="1:7">
      <c r="A446" t="s">
        <v>118</v>
      </c>
      <c r="B446">
        <v>3</v>
      </c>
      <c r="C446">
        <v>1</v>
      </c>
      <c r="D446">
        <v>2932.573971818143</v>
      </c>
      <c r="E446">
        <v>0.3649636788492104</v>
      </c>
      <c r="F446">
        <v>8797.721915454429</v>
      </c>
      <c r="G446">
        <v>0.3649636788492104</v>
      </c>
    </row>
    <row r="447" spans="1:7">
      <c r="A447" t="s">
        <v>119</v>
      </c>
      <c r="B447">
        <v>3</v>
      </c>
      <c r="C447">
        <v>1</v>
      </c>
      <c r="D447">
        <v>30.79830448604043</v>
      </c>
      <c r="E447">
        <v>0.04547018377973471</v>
      </c>
      <c r="F447">
        <v>92.39491345812129</v>
      </c>
      <c r="G447">
        <v>0.04547018377973471</v>
      </c>
    </row>
    <row r="448" spans="1:7">
      <c r="A448" t="s">
        <v>451</v>
      </c>
      <c r="B448">
        <v>3</v>
      </c>
      <c r="C448">
        <v>1</v>
      </c>
      <c r="D448">
        <v>1169.72789167636</v>
      </c>
      <c r="E448">
        <v>0.2491184443986398</v>
      </c>
      <c r="F448">
        <v>3509.18367502908</v>
      </c>
      <c r="G448">
        <v>0.2491184443986398</v>
      </c>
    </row>
    <row r="449" spans="1:7">
      <c r="A449" t="s">
        <v>443</v>
      </c>
      <c r="B449">
        <v>3</v>
      </c>
      <c r="C449">
        <v>1</v>
      </c>
      <c r="D449">
        <v>1812.73144414817</v>
      </c>
      <c r="E449">
        <v>0.5722974506592685</v>
      </c>
      <c r="F449">
        <v>5438.19433244451</v>
      </c>
      <c r="G449">
        <v>0.5722974506592685</v>
      </c>
    </row>
    <row r="450" spans="1:7">
      <c r="A450" t="s">
        <v>484</v>
      </c>
      <c r="B450">
        <v>3</v>
      </c>
      <c r="C450">
        <v>1</v>
      </c>
      <c r="D450">
        <v>15.5069504900088</v>
      </c>
      <c r="E450">
        <v>0.2336739625184716</v>
      </c>
      <c r="F450">
        <v>46.5208514700264</v>
      </c>
      <c r="G450">
        <v>0.2336739625184716</v>
      </c>
    </row>
    <row r="451" spans="1:7">
      <c r="A451" t="s">
        <v>406</v>
      </c>
      <c r="B451">
        <v>3</v>
      </c>
      <c r="C451">
        <v>1</v>
      </c>
      <c r="D451">
        <v>5.593666783316427</v>
      </c>
      <c r="E451">
        <v>0.1895627247018577</v>
      </c>
      <c r="F451">
        <v>16.78100034994928</v>
      </c>
      <c r="G451">
        <v>0.1895627247018577</v>
      </c>
    </row>
    <row r="452" spans="1:7">
      <c r="A452" t="s">
        <v>508</v>
      </c>
      <c r="B452">
        <v>3</v>
      </c>
      <c r="C452">
        <v>1</v>
      </c>
      <c r="D452">
        <v>3.285291238798817</v>
      </c>
      <c r="E452">
        <v>0.2483979294962516</v>
      </c>
      <c r="F452">
        <v>9.85587371639645</v>
      </c>
      <c r="G452">
        <v>0.2483979294962516</v>
      </c>
    </row>
    <row r="453" spans="1:7">
      <c r="A453" t="s">
        <v>122</v>
      </c>
      <c r="B453">
        <v>3</v>
      </c>
      <c r="C453">
        <v>1</v>
      </c>
      <c r="D453">
        <v>22.54286279001794</v>
      </c>
      <c r="E453">
        <v>0.01594157974095996</v>
      </c>
      <c r="F453">
        <v>67.62858837005381</v>
      </c>
      <c r="G453">
        <v>0.01594157974095997</v>
      </c>
    </row>
    <row r="454" spans="1:7">
      <c r="A454" t="s">
        <v>453</v>
      </c>
      <c r="B454">
        <v>3</v>
      </c>
      <c r="C454">
        <v>1</v>
      </c>
      <c r="D454">
        <v>25.71172945536683</v>
      </c>
      <c r="E454">
        <v>0.0222218332245057</v>
      </c>
      <c r="F454">
        <v>77.13518836610049</v>
      </c>
      <c r="G454">
        <v>0.0222218332245057</v>
      </c>
    </row>
    <row r="455" spans="1:7">
      <c r="A455" t="s">
        <v>120</v>
      </c>
      <c r="B455">
        <v>3</v>
      </c>
      <c r="C455">
        <v>1</v>
      </c>
      <c r="D455">
        <v>273.1712395589803</v>
      </c>
      <c r="E455">
        <v>0.6219237871294844</v>
      </c>
      <c r="F455">
        <v>819.513718676941</v>
      </c>
      <c r="G455">
        <v>0.6219237871294844</v>
      </c>
    </row>
    <row r="456" spans="1:7">
      <c r="A456" t="s">
        <v>413</v>
      </c>
      <c r="B456">
        <v>3</v>
      </c>
      <c r="C456">
        <v>1</v>
      </c>
      <c r="D456">
        <v>11.52591000317596</v>
      </c>
      <c r="E456">
        <v>0.1646206669605651</v>
      </c>
      <c r="F456">
        <v>34.57773000952789</v>
      </c>
      <c r="G456">
        <v>0.1646206669605651</v>
      </c>
    </row>
    <row r="457" spans="1:7">
      <c r="A457" t="s">
        <v>121</v>
      </c>
      <c r="B457">
        <v>3</v>
      </c>
      <c r="C457">
        <v>1</v>
      </c>
      <c r="D457">
        <v>5.6918765777408</v>
      </c>
      <c r="E457">
        <v>0.175362513129515</v>
      </c>
      <c r="F457">
        <v>17.0756297332224</v>
      </c>
      <c r="G457">
        <v>0.175362513129515</v>
      </c>
    </row>
    <row r="458" spans="1:7">
      <c r="A458" t="s">
        <v>440</v>
      </c>
      <c r="B458">
        <v>3</v>
      </c>
      <c r="C458">
        <v>1</v>
      </c>
      <c r="D458">
        <v>250.4875342461647</v>
      </c>
      <c r="E458">
        <v>0.242274884883532</v>
      </c>
      <c r="F458">
        <v>751.4626027384941</v>
      </c>
      <c r="G458">
        <v>0.242274884883532</v>
      </c>
    </row>
    <row r="459" spans="1:7">
      <c r="A459" t="s">
        <v>1072</v>
      </c>
      <c r="B459">
        <v>3</v>
      </c>
      <c r="C459">
        <v>1</v>
      </c>
      <c r="D459">
        <v>38.31154195031246</v>
      </c>
      <c r="E459">
        <v>0.8004986701792211</v>
      </c>
      <c r="F459">
        <v>114.9346258509374</v>
      </c>
      <c r="G459">
        <v>0.8004986701792212</v>
      </c>
    </row>
    <row r="460" spans="1:7">
      <c r="A460" t="s">
        <v>113</v>
      </c>
      <c r="B460">
        <v>2</v>
      </c>
      <c r="C460">
        <v>0.6666666666666666</v>
      </c>
      <c r="D460">
        <v>5.263494906986207</v>
      </c>
      <c r="E460">
        <v>0.160542436064313</v>
      </c>
      <c r="F460">
        <v>15.79048472095862</v>
      </c>
      <c r="G460">
        <v>0.160542436064313</v>
      </c>
    </row>
    <row r="461" spans="1:7">
      <c r="A461" t="s">
        <v>575</v>
      </c>
      <c r="B461">
        <v>2</v>
      </c>
      <c r="C461">
        <v>0.6666666666666666</v>
      </c>
      <c r="D461">
        <v>7.06311216942813</v>
      </c>
      <c r="E461">
        <v>0.2734126792716875</v>
      </c>
      <c r="F461">
        <v>21.18933650828439</v>
      </c>
      <c r="G461">
        <v>0.2734126792716875</v>
      </c>
    </row>
    <row r="462" spans="1:7">
      <c r="A462" t="s">
        <v>133</v>
      </c>
      <c r="B462">
        <v>2</v>
      </c>
      <c r="C462">
        <v>0.6666666666666666</v>
      </c>
      <c r="D462">
        <v>0.6519391924475934</v>
      </c>
      <c r="E462">
        <v>0.000184271293921306</v>
      </c>
      <c r="F462">
        <v>1.95581757734278</v>
      </c>
      <c r="G462">
        <v>0.000184271293921306</v>
      </c>
    </row>
    <row r="463" spans="1:7">
      <c r="A463" t="s">
        <v>393</v>
      </c>
      <c r="B463">
        <v>2</v>
      </c>
      <c r="C463">
        <v>0.6666666666666666</v>
      </c>
      <c r="D463">
        <v>3.716239628514353</v>
      </c>
      <c r="E463">
        <v>0.1280947531518034</v>
      </c>
      <c r="F463">
        <v>11.14871888554306</v>
      </c>
      <c r="G463">
        <v>0.1280947531518034</v>
      </c>
    </row>
    <row r="464" spans="1:7">
      <c r="A464" t="s">
        <v>532</v>
      </c>
      <c r="B464">
        <v>2</v>
      </c>
      <c r="C464">
        <v>0.6666666666666666</v>
      </c>
      <c r="D464">
        <v>5.622471245593559</v>
      </c>
      <c r="E464">
        <v>0.8073203996364413</v>
      </c>
      <c r="F464">
        <v>16.86741373678068</v>
      </c>
      <c r="G464">
        <v>0.8073203996364412</v>
      </c>
    </row>
    <row r="465" spans="1:7">
      <c r="A465" t="s">
        <v>571</v>
      </c>
      <c r="B465">
        <v>2</v>
      </c>
      <c r="C465">
        <v>0.6666666666666666</v>
      </c>
      <c r="D465">
        <v>3.162510230491144</v>
      </c>
      <c r="E465">
        <v>0.01007192707937863</v>
      </c>
      <c r="F465">
        <v>9.487530691473431</v>
      </c>
      <c r="G465">
        <v>0.01007192707937863</v>
      </c>
    </row>
    <row r="466" spans="1:7">
      <c r="A466" t="s">
        <v>499</v>
      </c>
      <c r="B466">
        <v>2</v>
      </c>
      <c r="C466">
        <v>0.6666666666666666</v>
      </c>
      <c r="D466">
        <v>3.70943966115961</v>
      </c>
      <c r="E466">
        <v>0.3983061615838286</v>
      </c>
      <c r="F466">
        <v>11.12831898347883</v>
      </c>
      <c r="G466">
        <v>0.3983061615838286</v>
      </c>
    </row>
    <row r="467" spans="1:7">
      <c r="A467" t="s">
        <v>478</v>
      </c>
      <c r="B467">
        <v>2</v>
      </c>
      <c r="C467">
        <v>0.6666666666666666</v>
      </c>
      <c r="D467">
        <v>3.38767234504225</v>
      </c>
      <c r="E467">
        <v>0.07690539408190848</v>
      </c>
      <c r="F467">
        <v>10.16301703512675</v>
      </c>
      <c r="G467">
        <v>0.0769053940819085</v>
      </c>
    </row>
    <row r="468" spans="1:7">
      <c r="A468" t="s">
        <v>520</v>
      </c>
      <c r="B468">
        <v>2</v>
      </c>
      <c r="C468">
        <v>0.6666666666666666</v>
      </c>
      <c r="D468">
        <v>0.99410641062919</v>
      </c>
      <c r="E468">
        <v>0.2309149126319875</v>
      </c>
      <c r="F468">
        <v>2.98231923188757</v>
      </c>
      <c r="G468">
        <v>0.2309149126319875</v>
      </c>
    </row>
    <row r="469" spans="1:7">
      <c r="A469" t="s">
        <v>30</v>
      </c>
      <c r="B469">
        <v>2</v>
      </c>
      <c r="C469">
        <v>0.6666666666666666</v>
      </c>
      <c r="D469">
        <v>2.19399909642281</v>
      </c>
      <c r="E469">
        <v>0.01862848292016705</v>
      </c>
      <c r="F469">
        <v>6.581997289268429</v>
      </c>
      <c r="G469">
        <v>0.01862848292016705</v>
      </c>
    </row>
    <row r="470" spans="1:7">
      <c r="A470" t="s">
        <v>1071</v>
      </c>
      <c r="B470">
        <v>2</v>
      </c>
      <c r="C470">
        <v>0.6666666666666666</v>
      </c>
      <c r="D470">
        <v>2.019003472315857</v>
      </c>
      <c r="E470">
        <v>0.04362500587160145</v>
      </c>
      <c r="F470">
        <v>6.05701041694757</v>
      </c>
      <c r="G470">
        <v>0.04362500587160145</v>
      </c>
    </row>
    <row r="471" spans="1:7">
      <c r="A471" t="s">
        <v>1141</v>
      </c>
      <c r="B471">
        <v>2</v>
      </c>
      <c r="C471">
        <v>0.6666666666666666</v>
      </c>
      <c r="D471">
        <v>2.68973797396956</v>
      </c>
      <c r="E471">
        <v>1</v>
      </c>
      <c r="F471">
        <v>8.069213921908679</v>
      </c>
      <c r="G471">
        <v>1</v>
      </c>
    </row>
    <row r="472" spans="1:7">
      <c r="A472" t="s">
        <v>275</v>
      </c>
      <c r="B472">
        <v>2</v>
      </c>
      <c r="C472">
        <v>0.6666666666666666</v>
      </c>
      <c r="D472">
        <v>3.292091206153567</v>
      </c>
      <c r="E472">
        <v>0.0001722549506337418</v>
      </c>
      <c r="F472">
        <v>9.876273618460701</v>
      </c>
      <c r="G472">
        <v>0.0001722549506337418</v>
      </c>
    </row>
    <row r="473" spans="1:7">
      <c r="A473" t="s">
        <v>493</v>
      </c>
      <c r="B473">
        <v>2</v>
      </c>
      <c r="C473">
        <v>0.6666666666666666</v>
      </c>
      <c r="D473">
        <v>4.400574064877553</v>
      </c>
      <c r="E473">
        <v>0.2816342120871971</v>
      </c>
      <c r="F473">
        <v>13.20172219463266</v>
      </c>
      <c r="G473">
        <v>0.2816342120871971</v>
      </c>
    </row>
    <row r="474" spans="1:7">
      <c r="A474" t="s">
        <v>567</v>
      </c>
      <c r="B474">
        <v>2</v>
      </c>
      <c r="C474">
        <v>0.6666666666666666</v>
      </c>
      <c r="D474">
        <v>0.99410641062919</v>
      </c>
      <c r="E474">
        <v>0.0002085073087285133</v>
      </c>
      <c r="F474">
        <v>2.98231923188757</v>
      </c>
      <c r="G474">
        <v>0.0002085073087285133</v>
      </c>
    </row>
    <row r="475" spans="1:7">
      <c r="A475" t="s">
        <v>378</v>
      </c>
      <c r="B475">
        <v>2</v>
      </c>
      <c r="C475">
        <v>0.6666666666666666</v>
      </c>
      <c r="D475">
        <v>1.012901719835303</v>
      </c>
      <c r="E475">
        <v>0.06239625893664407</v>
      </c>
      <c r="F475">
        <v>3.03870515950591</v>
      </c>
      <c r="G475">
        <v>0.06239625893664406</v>
      </c>
    </row>
    <row r="476" spans="1:7">
      <c r="A476" t="s">
        <v>1087</v>
      </c>
      <c r="B476">
        <v>2</v>
      </c>
      <c r="C476">
        <v>0.6666666666666666</v>
      </c>
      <c r="D476">
        <v>2.723737810743297</v>
      </c>
      <c r="E476">
        <v>0.6616697332891719</v>
      </c>
      <c r="F476">
        <v>8.171213432229891</v>
      </c>
      <c r="G476">
        <v>0.6616697332891719</v>
      </c>
    </row>
    <row r="477" spans="1:7">
      <c r="A477" t="s">
        <v>457</v>
      </c>
      <c r="B477">
        <v>2</v>
      </c>
      <c r="C477">
        <v>0.6666666666666666</v>
      </c>
      <c r="D477">
        <v>3.380872377687503</v>
      </c>
      <c r="E477">
        <v>0.3222307035399742</v>
      </c>
      <c r="F477">
        <v>10.14261713306251</v>
      </c>
      <c r="G477">
        <v>0.3222307035399742</v>
      </c>
    </row>
    <row r="478" spans="1:7">
      <c r="A478" t="s">
        <v>272</v>
      </c>
      <c r="B478">
        <v>2</v>
      </c>
      <c r="C478">
        <v>0.6666666666666666</v>
      </c>
      <c r="D478">
        <v>2.367970657852204</v>
      </c>
      <c r="E478">
        <v>0.05581358066514622</v>
      </c>
      <c r="F478">
        <v>7.103911973556611</v>
      </c>
      <c r="G478">
        <v>0.05581358066514623</v>
      </c>
    </row>
    <row r="479" spans="1:7">
      <c r="A479" t="s">
        <v>1100</v>
      </c>
      <c r="B479">
        <v>2</v>
      </c>
      <c r="C479">
        <v>0.6666666666666666</v>
      </c>
      <c r="D479">
        <v>1.27148314097958</v>
      </c>
      <c r="E479">
        <v>0.4763974416212155</v>
      </c>
      <c r="F479">
        <v>3.81444942293874</v>
      </c>
      <c r="G479">
        <v>0.4763974416212155</v>
      </c>
    </row>
    <row r="480" spans="1:7">
      <c r="A480" t="s">
        <v>1142</v>
      </c>
      <c r="B480">
        <v>2</v>
      </c>
      <c r="C480">
        <v>0.6666666666666666</v>
      </c>
      <c r="D480">
        <v>1.27148314097958</v>
      </c>
      <c r="E480">
        <v>1</v>
      </c>
      <c r="F480">
        <v>3.81444942293874</v>
      </c>
      <c r="G480">
        <v>1</v>
      </c>
    </row>
    <row r="481" spans="1:7">
      <c r="A481" t="s">
        <v>1077</v>
      </c>
      <c r="B481">
        <v>2</v>
      </c>
      <c r="C481">
        <v>0.6666666666666666</v>
      </c>
      <c r="D481">
        <v>2.703337908679053</v>
      </c>
      <c r="E481">
        <v>0.00495438293046007</v>
      </c>
      <c r="F481">
        <v>8.11001372603716</v>
      </c>
      <c r="G481">
        <v>0.00495438293046007</v>
      </c>
    </row>
    <row r="482" spans="1:7">
      <c r="A482" t="s">
        <v>131</v>
      </c>
      <c r="B482">
        <v>2</v>
      </c>
      <c r="C482">
        <v>0.6666666666666666</v>
      </c>
      <c r="D482">
        <v>2.7101378760338</v>
      </c>
      <c r="E482">
        <v>0.1368166888166757</v>
      </c>
      <c r="F482">
        <v>8.130413628101401</v>
      </c>
      <c r="G482">
        <v>0.1368166888166757</v>
      </c>
    </row>
    <row r="483" spans="1:7">
      <c r="A483" t="s">
        <v>539</v>
      </c>
      <c r="B483">
        <v>2</v>
      </c>
      <c r="C483">
        <v>0.6666666666666666</v>
      </c>
      <c r="D483">
        <v>4.434573901651303</v>
      </c>
      <c r="E483">
        <v>0.1774253372035061</v>
      </c>
      <c r="F483">
        <v>13.30372170495391</v>
      </c>
      <c r="G483">
        <v>0.1774253372035061</v>
      </c>
    </row>
    <row r="484" spans="1:7">
      <c r="A484" t="s">
        <v>409</v>
      </c>
      <c r="B484">
        <v>2</v>
      </c>
      <c r="C484">
        <v>0.6666666666666666</v>
      </c>
      <c r="D484">
        <v>4.156616641120333</v>
      </c>
      <c r="E484">
        <v>0.1402661994649043</v>
      </c>
      <c r="F484">
        <v>12.469849923361</v>
      </c>
      <c r="G484">
        <v>0.1402661994649043</v>
      </c>
    </row>
    <row r="485" spans="1:7">
      <c r="A485" t="s">
        <v>126</v>
      </c>
      <c r="B485">
        <v>2</v>
      </c>
      <c r="C485">
        <v>0.6666666666666666</v>
      </c>
      <c r="D485">
        <v>2.35437072314271</v>
      </c>
      <c r="E485">
        <v>0.07435699097806645</v>
      </c>
      <c r="F485">
        <v>7.06311216942813</v>
      </c>
      <c r="G485">
        <v>0.07435699097806646</v>
      </c>
    </row>
    <row r="486" spans="1:7">
      <c r="A486" t="s">
        <v>1086</v>
      </c>
      <c r="B486">
        <v>2</v>
      </c>
      <c r="C486">
        <v>0.6666666666666666</v>
      </c>
      <c r="D486">
        <v>1.574455147890824</v>
      </c>
      <c r="E486">
        <v>0.00115428814193443</v>
      </c>
      <c r="F486">
        <v>4.723365443672471</v>
      </c>
      <c r="G486">
        <v>0.00115428814193443</v>
      </c>
    </row>
    <row r="487" spans="1:7">
      <c r="A487" t="s">
        <v>1057</v>
      </c>
      <c r="B487">
        <v>2</v>
      </c>
      <c r="C487">
        <v>0.6666666666666666</v>
      </c>
      <c r="D487">
        <v>5.72844313347546</v>
      </c>
      <c r="E487">
        <v>0.3045088123779152</v>
      </c>
      <c r="F487">
        <v>17.18532940042638</v>
      </c>
      <c r="G487">
        <v>0.3045088123779153</v>
      </c>
    </row>
    <row r="488" spans="1:7">
      <c r="A488" t="s">
        <v>298</v>
      </c>
      <c r="B488">
        <v>2</v>
      </c>
      <c r="C488">
        <v>0.6666666666666666</v>
      </c>
      <c r="D488">
        <v>2.703337908679053</v>
      </c>
      <c r="E488">
        <v>0.1291504443954323</v>
      </c>
      <c r="F488">
        <v>8.11001372603716</v>
      </c>
      <c r="G488">
        <v>0.1291504443954323</v>
      </c>
    </row>
    <row r="489" spans="1:7">
      <c r="A489" t="s">
        <v>109</v>
      </c>
      <c r="B489">
        <v>2</v>
      </c>
      <c r="C489">
        <v>0.6666666666666666</v>
      </c>
      <c r="D489">
        <v>2.94151942775909</v>
      </c>
      <c r="E489">
        <v>0.3417501680941183</v>
      </c>
      <c r="F489">
        <v>8.82455828327727</v>
      </c>
      <c r="G489">
        <v>0.3417501680941183</v>
      </c>
    </row>
    <row r="490" spans="1:7">
      <c r="A490" t="s">
        <v>405</v>
      </c>
      <c r="B490">
        <v>2</v>
      </c>
      <c r="C490">
        <v>0.6666666666666666</v>
      </c>
      <c r="D490">
        <v>3.259695962237961</v>
      </c>
      <c r="E490">
        <v>0.06524969768996738</v>
      </c>
      <c r="F490">
        <v>9.779087886713882</v>
      </c>
      <c r="G490">
        <v>0.06524969768996738</v>
      </c>
    </row>
    <row r="491" spans="1:7">
      <c r="A491" t="s">
        <v>232</v>
      </c>
      <c r="B491">
        <v>2</v>
      </c>
      <c r="C491">
        <v>0.6666666666666666</v>
      </c>
      <c r="D491">
        <v>2.607756769790367</v>
      </c>
      <c r="E491">
        <v>0.01702825683548081</v>
      </c>
      <c r="F491">
        <v>7.8232703093711</v>
      </c>
      <c r="G491">
        <v>0.01702825683548081</v>
      </c>
    </row>
    <row r="492" spans="1:7">
      <c r="A492" t="s">
        <v>522</v>
      </c>
      <c r="B492">
        <v>2</v>
      </c>
      <c r="C492">
        <v>0.6666666666666666</v>
      </c>
      <c r="D492">
        <v>3.70263969380486</v>
      </c>
      <c r="E492">
        <v>0.3138414276440491</v>
      </c>
      <c r="F492">
        <v>11.10791908141458</v>
      </c>
      <c r="G492">
        <v>0.313841427644049</v>
      </c>
    </row>
    <row r="493" spans="1:7">
      <c r="A493" t="s">
        <v>1093</v>
      </c>
      <c r="B493">
        <v>2</v>
      </c>
      <c r="C493">
        <v>0.6666666666666666</v>
      </c>
      <c r="D493">
        <v>1.581255115245573</v>
      </c>
      <c r="E493">
        <v>0.372805282918611</v>
      </c>
      <c r="F493">
        <v>4.74376534573672</v>
      </c>
      <c r="G493">
        <v>0.372805282918611</v>
      </c>
    </row>
    <row r="494" spans="1:7">
      <c r="A494" t="s">
        <v>548</v>
      </c>
      <c r="B494">
        <v>2</v>
      </c>
      <c r="C494">
        <v>0.6666666666666666</v>
      </c>
      <c r="D494">
        <v>1.3550689380169</v>
      </c>
      <c r="E494">
        <v>0.506487046744719</v>
      </c>
      <c r="F494">
        <v>4.065206814050701</v>
      </c>
      <c r="G494">
        <v>0.506487046744719</v>
      </c>
    </row>
    <row r="495" spans="1:7">
      <c r="A495" t="s">
        <v>1143</v>
      </c>
      <c r="B495">
        <v>2</v>
      </c>
      <c r="C495">
        <v>0.6666666666666666</v>
      </c>
      <c r="D495">
        <v>4.9887468321715</v>
      </c>
      <c r="E495">
        <v>1</v>
      </c>
      <c r="F495">
        <v>14.9662404965145</v>
      </c>
      <c r="G495">
        <v>1</v>
      </c>
    </row>
    <row r="496" spans="1:7">
      <c r="A496" t="s">
        <v>551</v>
      </c>
      <c r="B496">
        <v>2</v>
      </c>
      <c r="C496">
        <v>0.6666666666666666</v>
      </c>
      <c r="D496">
        <v>8.801148129755132</v>
      </c>
      <c r="E496">
        <v>0.7929272551458213</v>
      </c>
      <c r="F496">
        <v>26.4034443892654</v>
      </c>
      <c r="G496">
        <v>0.7929272551458214</v>
      </c>
    </row>
    <row r="497" spans="1:7">
      <c r="A497" t="s">
        <v>1060</v>
      </c>
      <c r="B497">
        <v>2</v>
      </c>
      <c r="C497">
        <v>0.6666666666666666</v>
      </c>
      <c r="D497">
        <v>5.071308566531257</v>
      </c>
      <c r="E497">
        <v>0.56145047941391</v>
      </c>
      <c r="F497">
        <v>15.21392569959377</v>
      </c>
      <c r="G497">
        <v>0.56145047941391</v>
      </c>
    </row>
    <row r="498" spans="1:7">
      <c r="A498" t="s">
        <v>287</v>
      </c>
      <c r="B498">
        <v>2</v>
      </c>
      <c r="C498">
        <v>0.6666666666666666</v>
      </c>
      <c r="D498">
        <v>2.381570592561697</v>
      </c>
      <c r="E498">
        <v>0.0005303993371416357</v>
      </c>
      <c r="F498">
        <v>7.144711777685091</v>
      </c>
      <c r="G498">
        <v>0.0005303993371416355</v>
      </c>
    </row>
    <row r="499" spans="1:7">
      <c r="A499" t="s">
        <v>531</v>
      </c>
      <c r="B499">
        <v>2</v>
      </c>
      <c r="C499">
        <v>0.6666666666666666</v>
      </c>
      <c r="D499">
        <v>2.03260340702535</v>
      </c>
      <c r="E499">
        <v>0.007194250461454313</v>
      </c>
      <c r="F499">
        <v>6.097810221076051</v>
      </c>
      <c r="G499">
        <v>0.007194250461454313</v>
      </c>
    </row>
    <row r="500" spans="1:7">
      <c r="A500" t="s">
        <v>211</v>
      </c>
      <c r="B500">
        <v>2</v>
      </c>
      <c r="C500">
        <v>0.6666666666666666</v>
      </c>
      <c r="D500">
        <v>7.17191164710407</v>
      </c>
      <c r="E500">
        <v>0.3172899202924812</v>
      </c>
      <c r="F500">
        <v>21.51573494131221</v>
      </c>
      <c r="G500">
        <v>0.3172899202924812</v>
      </c>
    </row>
    <row r="501" spans="1:7">
      <c r="A501" t="s">
        <v>1080</v>
      </c>
      <c r="B501">
        <v>2</v>
      </c>
      <c r="C501">
        <v>0.6666666666666666</v>
      </c>
      <c r="D501">
        <v>0.99410641062919</v>
      </c>
      <c r="E501">
        <v>0.6012330926260185</v>
      </c>
      <c r="F501">
        <v>2.98231923188757</v>
      </c>
      <c r="G501">
        <v>0.6012330926260185</v>
      </c>
    </row>
    <row r="502" spans="1:7">
      <c r="A502" t="s">
        <v>247</v>
      </c>
      <c r="B502">
        <v>2</v>
      </c>
      <c r="C502">
        <v>0.6666666666666666</v>
      </c>
      <c r="D502">
        <v>5.982853242800696</v>
      </c>
      <c r="E502">
        <v>0.00429849826667494</v>
      </c>
      <c r="F502">
        <v>17.94855972840209</v>
      </c>
      <c r="G502">
        <v>0.00429849826667494</v>
      </c>
    </row>
    <row r="503" spans="1:7">
      <c r="A503" t="s">
        <v>555</v>
      </c>
      <c r="B503">
        <v>2</v>
      </c>
      <c r="C503">
        <v>0.6666666666666666</v>
      </c>
      <c r="D503">
        <v>4.041216130347987</v>
      </c>
      <c r="E503">
        <v>0.5939911738960554</v>
      </c>
      <c r="F503">
        <v>12.12364839104396</v>
      </c>
      <c r="G503">
        <v>0.5939911738960553</v>
      </c>
    </row>
    <row r="504" spans="1:7">
      <c r="A504" t="s">
        <v>1144</v>
      </c>
      <c r="B504">
        <v>2</v>
      </c>
      <c r="C504">
        <v>0.6666666666666666</v>
      </c>
      <c r="D504">
        <v>15.4807127466926</v>
      </c>
      <c r="E504">
        <v>1</v>
      </c>
      <c r="F504">
        <v>46.4421382400778</v>
      </c>
      <c r="G504">
        <v>1</v>
      </c>
    </row>
    <row r="505" spans="1:7">
      <c r="A505" t="s">
        <v>1062</v>
      </c>
      <c r="B505">
        <v>2</v>
      </c>
      <c r="C505">
        <v>0.6666666666666666</v>
      </c>
      <c r="D505">
        <v>2.885133500140757</v>
      </c>
      <c r="E505">
        <v>0.1010623350831277</v>
      </c>
      <c r="F505">
        <v>8.655400500422269</v>
      </c>
      <c r="G505">
        <v>0.1010623350831277</v>
      </c>
    </row>
    <row r="506" spans="1:7">
      <c r="A506" t="s">
        <v>205</v>
      </c>
      <c r="B506">
        <v>2</v>
      </c>
      <c r="C506">
        <v>0.6666666666666666</v>
      </c>
      <c r="D506">
        <v>7.790875065455499</v>
      </c>
      <c r="E506">
        <v>0.01133716609497754</v>
      </c>
      <c r="F506">
        <v>23.3726251963665</v>
      </c>
      <c r="G506">
        <v>0.01133716609497754</v>
      </c>
    </row>
    <row r="507" spans="1:7">
      <c r="A507" t="s">
        <v>542</v>
      </c>
      <c r="B507">
        <v>2</v>
      </c>
      <c r="C507">
        <v>0.6666666666666666</v>
      </c>
      <c r="D507">
        <v>1.884227122156817</v>
      </c>
      <c r="E507">
        <v>0.0004207695860730309</v>
      </c>
      <c r="F507">
        <v>5.652681366470451</v>
      </c>
      <c r="G507">
        <v>0.0004207695860730308</v>
      </c>
    </row>
    <row r="508" spans="1:7">
      <c r="A508" t="s">
        <v>563</v>
      </c>
      <c r="B508">
        <v>2</v>
      </c>
      <c r="C508">
        <v>0.6666666666666666</v>
      </c>
      <c r="D508">
        <v>2.839138321515657</v>
      </c>
      <c r="E508">
        <v>0.1197238367318528</v>
      </c>
      <c r="F508">
        <v>8.517414964546971</v>
      </c>
      <c r="G508">
        <v>0.1197238367318528</v>
      </c>
    </row>
    <row r="509" spans="1:7">
      <c r="A509" t="s">
        <v>494</v>
      </c>
      <c r="B509">
        <v>2</v>
      </c>
      <c r="C509">
        <v>0.6666666666666666</v>
      </c>
      <c r="D509">
        <v>1.891027089511567</v>
      </c>
      <c r="E509">
        <v>0.07752370015763825</v>
      </c>
      <c r="F509">
        <v>5.673081268534701</v>
      </c>
      <c r="G509">
        <v>0.07752370015763824</v>
      </c>
    </row>
    <row r="510" spans="1:7">
      <c r="A510" t="s">
        <v>476</v>
      </c>
      <c r="B510">
        <v>2</v>
      </c>
      <c r="C510">
        <v>0.6666666666666666</v>
      </c>
      <c r="D510">
        <v>4.490379299089057</v>
      </c>
      <c r="E510">
        <v>0.2534375131958441</v>
      </c>
      <c r="F510">
        <v>13.47113789726717</v>
      </c>
      <c r="G510">
        <v>0.2534375131958441</v>
      </c>
    </row>
    <row r="511" spans="1:7">
      <c r="A511" t="s">
        <v>486</v>
      </c>
      <c r="B511">
        <v>2</v>
      </c>
      <c r="C511">
        <v>0.6666666666666666</v>
      </c>
      <c r="D511">
        <v>7.46647909380243</v>
      </c>
      <c r="E511">
        <v>0.04299957428514725</v>
      </c>
      <c r="F511">
        <v>22.39943728140729</v>
      </c>
      <c r="G511">
        <v>0.04299957428514724</v>
      </c>
    </row>
    <row r="512" spans="1:7">
      <c r="A512" t="s">
        <v>515</v>
      </c>
      <c r="B512">
        <v>2</v>
      </c>
      <c r="C512">
        <v>0.6666666666666666</v>
      </c>
      <c r="D512">
        <v>7.329517620604714</v>
      </c>
      <c r="E512">
        <v>0.148976522799744</v>
      </c>
      <c r="F512">
        <v>21.98855286181414</v>
      </c>
      <c r="G512">
        <v>0.148976522799744</v>
      </c>
    </row>
    <row r="513" spans="1:7">
      <c r="A513" t="s">
        <v>445</v>
      </c>
      <c r="B513">
        <v>2</v>
      </c>
      <c r="C513">
        <v>0.6666666666666666</v>
      </c>
      <c r="D513">
        <v>11.4772861690152</v>
      </c>
      <c r="E513">
        <v>0.1729038414888169</v>
      </c>
      <c r="F513">
        <v>34.4318585070456</v>
      </c>
      <c r="G513">
        <v>0.1729038414888169</v>
      </c>
    </row>
    <row r="514" spans="1:7">
      <c r="A514" t="s">
        <v>487</v>
      </c>
      <c r="B514">
        <v>2</v>
      </c>
      <c r="C514">
        <v>0.6666666666666666</v>
      </c>
      <c r="D514">
        <v>4.065206814050703</v>
      </c>
      <c r="E514">
        <v>0.0008737844374287308</v>
      </c>
      <c r="F514">
        <v>12.19562044215211</v>
      </c>
      <c r="G514">
        <v>0.0008737844374287308</v>
      </c>
    </row>
    <row r="515" spans="1:7">
      <c r="A515" t="s">
        <v>516</v>
      </c>
      <c r="B515">
        <v>2</v>
      </c>
      <c r="C515">
        <v>0.6666666666666666</v>
      </c>
      <c r="D515">
        <v>5.74204306818496</v>
      </c>
      <c r="E515">
        <v>0.231735186903313</v>
      </c>
      <c r="F515">
        <v>17.22612920455488</v>
      </c>
      <c r="G515">
        <v>0.231735186903313</v>
      </c>
    </row>
    <row r="516" spans="1:7">
      <c r="A516" t="s">
        <v>565</v>
      </c>
      <c r="B516">
        <v>1</v>
      </c>
      <c r="C516">
        <v>0.3333333333333333</v>
      </c>
      <c r="D516">
        <v>0.3097719742659933</v>
      </c>
      <c r="E516">
        <v>0.01381459048334342</v>
      </c>
      <c r="F516">
        <v>0.92931592279798</v>
      </c>
      <c r="G516">
        <v>0.01381459048334342</v>
      </c>
    </row>
    <row r="517" spans="1:7">
      <c r="A517" t="s">
        <v>513</v>
      </c>
      <c r="B517">
        <v>1</v>
      </c>
      <c r="C517">
        <v>0.3333333333333333</v>
      </c>
      <c r="D517">
        <v>0.3421672181816</v>
      </c>
      <c r="E517">
        <v>0.05457403138918203</v>
      </c>
      <c r="F517">
        <v>1.0265016545448</v>
      </c>
      <c r="G517">
        <v>0.05457403138918203</v>
      </c>
    </row>
    <row r="518" spans="1:7">
      <c r="A518" t="s">
        <v>364</v>
      </c>
      <c r="B518">
        <v>1</v>
      </c>
      <c r="C518">
        <v>0.3333333333333333</v>
      </c>
      <c r="D518">
        <v>1.006101752480553</v>
      </c>
      <c r="E518">
        <v>0.0178599102565049</v>
      </c>
      <c r="F518">
        <v>3.01830525744166</v>
      </c>
      <c r="G518">
        <v>0.0178599102565049</v>
      </c>
    </row>
    <row r="519" spans="1:7">
      <c r="A519" t="s">
        <v>1145</v>
      </c>
      <c r="B519">
        <v>1</v>
      </c>
      <c r="C519">
        <v>0.3333333333333333</v>
      </c>
      <c r="D519">
        <v>0.6843344363631966</v>
      </c>
      <c r="E519">
        <v>0.1620304433483035</v>
      </c>
      <c r="F519">
        <v>2.05300330908959</v>
      </c>
      <c r="G519">
        <v>0.1620304433483035</v>
      </c>
    </row>
    <row r="520" spans="1:7">
      <c r="A520" t="s">
        <v>1146</v>
      </c>
      <c r="B520">
        <v>1</v>
      </c>
      <c r="C520">
        <v>0.3333333333333333</v>
      </c>
      <c r="D520">
        <v>0.9293159227979798</v>
      </c>
      <c r="E520">
        <v>0.07774376637977828</v>
      </c>
      <c r="F520">
        <v>2.78794776839394</v>
      </c>
      <c r="G520">
        <v>0.07774376637977828</v>
      </c>
    </row>
    <row r="521" spans="1:7">
      <c r="A521" t="s">
        <v>498</v>
      </c>
      <c r="B521">
        <v>1</v>
      </c>
      <c r="C521">
        <v>0.3333333333333333</v>
      </c>
      <c r="D521">
        <v>0.33536725082685</v>
      </c>
      <c r="E521">
        <v>0.05858761778670462</v>
      </c>
      <c r="F521">
        <v>1.00610175248055</v>
      </c>
      <c r="G521">
        <v>0.05858761778670463</v>
      </c>
    </row>
    <row r="522" spans="1:7">
      <c r="A522" t="s">
        <v>1089</v>
      </c>
      <c r="B522">
        <v>1</v>
      </c>
      <c r="C522">
        <v>0.3333333333333333</v>
      </c>
      <c r="D522">
        <v>1.026501654544797</v>
      </c>
      <c r="E522">
        <v>0.3975152592463745</v>
      </c>
      <c r="F522">
        <v>3.07950496363439</v>
      </c>
      <c r="G522">
        <v>0.3975152592463745</v>
      </c>
    </row>
    <row r="523" spans="1:7">
      <c r="A523" t="s">
        <v>536</v>
      </c>
      <c r="B523">
        <v>1</v>
      </c>
      <c r="C523">
        <v>0.3333333333333333</v>
      </c>
      <c r="D523">
        <v>0.3421672181816</v>
      </c>
      <c r="E523">
        <v>0.04331861221115768</v>
      </c>
      <c r="F523">
        <v>1.0265016545448</v>
      </c>
      <c r="G523">
        <v>0.04331861221115768</v>
      </c>
    </row>
    <row r="524" spans="1:7">
      <c r="A524" t="s">
        <v>1091</v>
      </c>
      <c r="B524">
        <v>1</v>
      </c>
      <c r="C524">
        <v>0.3333333333333333</v>
      </c>
      <c r="D524">
        <v>1.026501654544797</v>
      </c>
      <c r="E524">
        <v>0.6068358768745948</v>
      </c>
      <c r="F524">
        <v>3.07950496363439</v>
      </c>
      <c r="G524">
        <v>0.6068358768745948</v>
      </c>
    </row>
    <row r="525" spans="1:7">
      <c r="A525" t="s">
        <v>446</v>
      </c>
      <c r="B525">
        <v>1</v>
      </c>
      <c r="C525">
        <v>0.3333333333333333</v>
      </c>
      <c r="D525">
        <v>2.053003309089593</v>
      </c>
      <c r="E525">
        <v>0.08024411564201643</v>
      </c>
      <c r="F525">
        <v>6.15900992726878</v>
      </c>
      <c r="G525">
        <v>0.08024411564201643</v>
      </c>
    </row>
    <row r="526" spans="1:7">
      <c r="A526" t="s">
        <v>108</v>
      </c>
      <c r="B526">
        <v>1</v>
      </c>
      <c r="C526">
        <v>0.3333333333333333</v>
      </c>
      <c r="D526">
        <v>1.026501654544797</v>
      </c>
      <c r="E526">
        <v>0.05950891684611165</v>
      </c>
      <c r="F526">
        <v>3.07950496363439</v>
      </c>
      <c r="G526">
        <v>0.05950891684611164</v>
      </c>
    </row>
    <row r="527" spans="1:7">
      <c r="A527" t="s">
        <v>353</v>
      </c>
      <c r="B527">
        <v>1</v>
      </c>
      <c r="C527">
        <v>0.3333333333333333</v>
      </c>
      <c r="D527">
        <v>2.34757075578796</v>
      </c>
      <c r="E527">
        <v>0.04405351274702028</v>
      </c>
      <c r="F527">
        <v>7.042712267363879</v>
      </c>
      <c r="G527">
        <v>0.04405351274702028</v>
      </c>
    </row>
    <row r="528" spans="1:7">
      <c r="A528" t="s">
        <v>1147</v>
      </c>
      <c r="B528">
        <v>1</v>
      </c>
      <c r="C528">
        <v>0.3333333333333333</v>
      </c>
      <c r="D528">
        <v>0.6195439485319867</v>
      </c>
      <c r="E528">
        <v>0.6358861943473492</v>
      </c>
      <c r="F528">
        <v>1.85863184559596</v>
      </c>
      <c r="G528">
        <v>0.6358861943473492</v>
      </c>
    </row>
    <row r="529" spans="1:7">
      <c r="A529" t="s">
        <v>1148</v>
      </c>
      <c r="B529">
        <v>1</v>
      </c>
      <c r="C529">
        <v>0.3333333333333333</v>
      </c>
      <c r="D529">
        <v>1.026501654544797</v>
      </c>
      <c r="E529">
        <v>1</v>
      </c>
      <c r="F529">
        <v>3.07950496363439</v>
      </c>
      <c r="G529">
        <v>1</v>
      </c>
    </row>
    <row r="530" spans="1:7">
      <c r="A530" t="s">
        <v>1078</v>
      </c>
      <c r="B530">
        <v>1</v>
      </c>
      <c r="C530">
        <v>0.3333333333333333</v>
      </c>
      <c r="D530">
        <v>0.6707345016537034</v>
      </c>
      <c r="E530">
        <v>0.5102876684387059</v>
      </c>
      <c r="F530">
        <v>2.01220350496111</v>
      </c>
      <c r="G530">
        <v>0.5102876684387059</v>
      </c>
    </row>
    <row r="531" spans="1:7">
      <c r="A531" t="s">
        <v>1149</v>
      </c>
      <c r="B531">
        <v>1</v>
      </c>
      <c r="C531">
        <v>0.3333333333333333</v>
      </c>
      <c r="D531">
        <v>1.006101752480553</v>
      </c>
      <c r="E531">
        <v>0.3116141714523796</v>
      </c>
      <c r="F531">
        <v>3.01830525744166</v>
      </c>
      <c r="G531">
        <v>0.3116141714523796</v>
      </c>
    </row>
    <row r="532" spans="1:7">
      <c r="A532" t="s">
        <v>533</v>
      </c>
      <c r="B532">
        <v>1</v>
      </c>
      <c r="C532">
        <v>0.3333333333333333</v>
      </c>
      <c r="D532">
        <v>0.6195439485319867</v>
      </c>
      <c r="E532">
        <v>0.07382832497305301</v>
      </c>
      <c r="F532">
        <v>1.85863184559596</v>
      </c>
      <c r="G532">
        <v>0.07382832497305301</v>
      </c>
    </row>
    <row r="533" spans="1:7">
      <c r="A533" t="s">
        <v>175</v>
      </c>
      <c r="B533">
        <v>1</v>
      </c>
      <c r="C533">
        <v>0.3333333333333333</v>
      </c>
      <c r="D533">
        <v>0.33536725082685</v>
      </c>
      <c r="E533">
        <v>0.009429728839889524</v>
      </c>
      <c r="F533">
        <v>1.00610175248055</v>
      </c>
      <c r="G533">
        <v>0.009429728839889524</v>
      </c>
    </row>
    <row r="534" spans="1:7">
      <c r="A534" t="s">
        <v>521</v>
      </c>
      <c r="B534">
        <v>1</v>
      </c>
      <c r="C534">
        <v>0.3333333333333333</v>
      </c>
      <c r="D534">
        <v>2.168403819861954</v>
      </c>
      <c r="E534">
        <v>0.005360770901887183</v>
      </c>
      <c r="F534">
        <v>6.50521145958586</v>
      </c>
      <c r="G534">
        <v>0.005360770901887183</v>
      </c>
    </row>
    <row r="535" spans="1:7">
      <c r="A535" t="s">
        <v>1073</v>
      </c>
      <c r="B535">
        <v>1</v>
      </c>
      <c r="C535">
        <v>0.3333333333333333</v>
      </c>
      <c r="D535">
        <v>0.6195439485319867</v>
      </c>
      <c r="E535">
        <v>0.09403002614573183</v>
      </c>
      <c r="F535">
        <v>1.85863184559596</v>
      </c>
      <c r="G535">
        <v>0.09403002614573185</v>
      </c>
    </row>
    <row r="536" spans="1:7">
      <c r="A536" t="s">
        <v>553</v>
      </c>
      <c r="B536">
        <v>1</v>
      </c>
      <c r="C536">
        <v>0.3333333333333333</v>
      </c>
      <c r="D536">
        <v>0.6707345016537034</v>
      </c>
      <c r="E536">
        <v>0.1849429147723319</v>
      </c>
      <c r="F536">
        <v>2.01220350496111</v>
      </c>
      <c r="G536">
        <v>0.1849429147723319</v>
      </c>
    </row>
    <row r="537" spans="1:7">
      <c r="A537" t="s">
        <v>1084</v>
      </c>
      <c r="B537">
        <v>1</v>
      </c>
      <c r="C537">
        <v>0.3333333333333333</v>
      </c>
      <c r="D537">
        <v>1.368668872726393</v>
      </c>
      <c r="E537">
        <v>0.1525137757119507</v>
      </c>
      <c r="F537">
        <v>4.10600661817918</v>
      </c>
      <c r="G537">
        <v>0.1525137757119507</v>
      </c>
    </row>
    <row r="538" spans="1:7">
      <c r="A538" t="s">
        <v>538</v>
      </c>
      <c r="B538">
        <v>1</v>
      </c>
      <c r="C538">
        <v>0.3333333333333333</v>
      </c>
      <c r="D538">
        <v>0.33536725082685</v>
      </c>
      <c r="E538">
        <v>0.3429423059179505</v>
      </c>
      <c r="F538">
        <v>1.00610175248055</v>
      </c>
      <c r="G538">
        <v>0.3429423059179505</v>
      </c>
    </row>
    <row r="539" spans="1:7">
      <c r="A539" t="s">
        <v>547</v>
      </c>
      <c r="B539">
        <v>1</v>
      </c>
      <c r="C539">
        <v>0.3333333333333333</v>
      </c>
      <c r="D539">
        <v>1.676836254134257</v>
      </c>
      <c r="E539">
        <v>0.3933342765097773</v>
      </c>
      <c r="F539">
        <v>5.03050876240277</v>
      </c>
      <c r="G539">
        <v>0.3933342765097773</v>
      </c>
    </row>
    <row r="540" spans="1:7">
      <c r="A540" t="s">
        <v>297</v>
      </c>
      <c r="B540">
        <v>1</v>
      </c>
      <c r="C540">
        <v>0.3333333333333333</v>
      </c>
      <c r="D540">
        <v>2.01220350496111</v>
      </c>
      <c r="E540">
        <v>0.2784212733169684</v>
      </c>
      <c r="F540">
        <v>6.03661051488333</v>
      </c>
      <c r="G540">
        <v>0.2784212733169684</v>
      </c>
    </row>
    <row r="541" spans="1:7">
      <c r="A541" t="s">
        <v>1092</v>
      </c>
      <c r="B541">
        <v>1</v>
      </c>
      <c r="C541">
        <v>0.3333333333333333</v>
      </c>
      <c r="D541">
        <v>0.6843344363631966</v>
      </c>
      <c r="E541">
        <v>0.2886366559395526</v>
      </c>
      <c r="F541">
        <v>2.05300330908959</v>
      </c>
      <c r="G541">
        <v>0.2886366559395526</v>
      </c>
    </row>
    <row r="542" spans="1:7">
      <c r="A542" t="s">
        <v>1083</v>
      </c>
      <c r="B542">
        <v>1</v>
      </c>
      <c r="C542">
        <v>0.3333333333333333</v>
      </c>
      <c r="D542">
        <v>0.6707345016537034</v>
      </c>
      <c r="E542">
        <v>0.2052072527163621</v>
      </c>
      <c r="F542">
        <v>2.01220350496111</v>
      </c>
      <c r="G542">
        <v>0.2052072527163621</v>
      </c>
    </row>
    <row r="543" spans="1:7">
      <c r="A543" t="s">
        <v>557</v>
      </c>
      <c r="B543">
        <v>1</v>
      </c>
      <c r="C543">
        <v>0.3333333333333333</v>
      </c>
      <c r="D543">
        <v>0.3097719742659933</v>
      </c>
      <c r="E543">
        <v>0.4897299337606562</v>
      </c>
      <c r="F543">
        <v>0.92931592279798</v>
      </c>
      <c r="G543">
        <v>0.4897299337606562</v>
      </c>
    </row>
    <row r="544" spans="1:7">
      <c r="A544" t="s">
        <v>335</v>
      </c>
      <c r="B544">
        <v>1</v>
      </c>
      <c r="C544">
        <v>0.3333333333333333</v>
      </c>
      <c r="D544">
        <v>0.3421672181816</v>
      </c>
      <c r="E544">
        <v>0.02226827461212815</v>
      </c>
      <c r="F544">
        <v>1.0265016545448</v>
      </c>
      <c r="G544">
        <v>0.02226827461212815</v>
      </c>
    </row>
    <row r="545" spans="1:7">
      <c r="A545" t="s">
        <v>157</v>
      </c>
      <c r="B545">
        <v>1</v>
      </c>
      <c r="C545">
        <v>0.3333333333333333</v>
      </c>
      <c r="D545">
        <v>1.026501654544797</v>
      </c>
      <c r="E545">
        <v>0.0001802185788989304</v>
      </c>
      <c r="F545">
        <v>3.07950496363439</v>
      </c>
      <c r="G545">
        <v>0.0001802185788989304</v>
      </c>
    </row>
    <row r="546" spans="1:7">
      <c r="A546" t="s">
        <v>48</v>
      </c>
      <c r="B546">
        <v>1</v>
      </c>
      <c r="C546">
        <v>0.3333333333333333</v>
      </c>
      <c r="D546">
        <v>1.026501654544797</v>
      </c>
      <c r="E546">
        <v>0.03803328496853222</v>
      </c>
      <c r="F546">
        <v>3.07950496363439</v>
      </c>
      <c r="G546">
        <v>0.03803328496853221</v>
      </c>
    </row>
    <row r="547" spans="1:7">
      <c r="A547" t="s">
        <v>288</v>
      </c>
      <c r="B547">
        <v>1</v>
      </c>
      <c r="C547">
        <v>0.3333333333333333</v>
      </c>
      <c r="D547">
        <v>0.33536725082685</v>
      </c>
      <c r="E547">
        <v>0.02645674406588468</v>
      </c>
      <c r="F547">
        <v>1.00610175248055</v>
      </c>
      <c r="G547">
        <v>0.02645674406588468</v>
      </c>
    </row>
    <row r="548" spans="1:7">
      <c r="A548" t="s">
        <v>421</v>
      </c>
      <c r="B548">
        <v>1</v>
      </c>
      <c r="C548">
        <v>0.3333333333333333</v>
      </c>
      <c r="D548">
        <v>0.6707345016537034</v>
      </c>
      <c r="E548">
        <v>0.04374010554886661</v>
      </c>
      <c r="F548">
        <v>2.01220350496111</v>
      </c>
      <c r="G548">
        <v>0.04374010554886662</v>
      </c>
    </row>
    <row r="549" spans="1:7">
      <c r="A549" t="s">
        <v>554</v>
      </c>
      <c r="B549">
        <v>1</v>
      </c>
      <c r="C549">
        <v>0.3333333333333333</v>
      </c>
      <c r="D549">
        <v>2.39517052727119</v>
      </c>
      <c r="E549">
        <v>0.3262697104903036</v>
      </c>
      <c r="F549">
        <v>7.185511581813571</v>
      </c>
      <c r="G549">
        <v>0.3262697104903037</v>
      </c>
    </row>
    <row r="550" spans="1:7">
      <c r="A550" t="s">
        <v>426</v>
      </c>
      <c r="B550">
        <v>1</v>
      </c>
      <c r="C550">
        <v>0.3333333333333333</v>
      </c>
      <c r="D550">
        <v>1.710836090907994</v>
      </c>
      <c r="E550">
        <v>0.008580567629260511</v>
      </c>
      <c r="F550">
        <v>5.132508272723981</v>
      </c>
      <c r="G550">
        <v>0.008580567629260511</v>
      </c>
    </row>
    <row r="551" spans="1:7">
      <c r="A551" t="s">
        <v>461</v>
      </c>
      <c r="B551">
        <v>1</v>
      </c>
      <c r="C551">
        <v>0.3333333333333333</v>
      </c>
      <c r="D551">
        <v>0.3097719742659933</v>
      </c>
      <c r="E551">
        <v>0.01828891769831818</v>
      </c>
      <c r="F551">
        <v>0.92931592279798</v>
      </c>
      <c r="G551">
        <v>0.01828891769831818</v>
      </c>
    </row>
    <row r="552" spans="1:7">
      <c r="A552" t="s">
        <v>1094</v>
      </c>
      <c r="B552">
        <v>1</v>
      </c>
      <c r="C552">
        <v>0.3333333333333333</v>
      </c>
      <c r="D552">
        <v>2.682938006614814</v>
      </c>
      <c r="E552">
        <v>0.7197724978279388</v>
      </c>
      <c r="F552">
        <v>8.048814019844441</v>
      </c>
      <c r="G552">
        <v>0.7197724978279388</v>
      </c>
    </row>
    <row r="553" spans="1:7">
      <c r="A553" t="s">
        <v>505</v>
      </c>
      <c r="B553">
        <v>1</v>
      </c>
      <c r="C553">
        <v>0.3333333333333333</v>
      </c>
      <c r="D553">
        <v>0.3421672181816</v>
      </c>
      <c r="E553">
        <v>0.01994893133959905</v>
      </c>
      <c r="F553">
        <v>1.0265016545448</v>
      </c>
      <c r="G553">
        <v>0.01994893133959905</v>
      </c>
    </row>
    <row r="554" spans="1:7">
      <c r="A554" t="s">
        <v>506</v>
      </c>
      <c r="B554">
        <v>1</v>
      </c>
      <c r="C554">
        <v>0.3333333333333333</v>
      </c>
      <c r="D554">
        <v>1.368668872726393</v>
      </c>
      <c r="E554">
        <v>0.1081795981373267</v>
      </c>
      <c r="F554">
        <v>4.10600661817918</v>
      </c>
      <c r="G554">
        <v>0.1081795981373267</v>
      </c>
    </row>
    <row r="555" spans="1:7">
      <c r="A555" t="s">
        <v>545</v>
      </c>
      <c r="B555">
        <v>1</v>
      </c>
      <c r="C555">
        <v>0.3333333333333333</v>
      </c>
      <c r="D555">
        <v>1.710836090907994</v>
      </c>
      <c r="E555">
        <v>0.33957649072805</v>
      </c>
      <c r="F555">
        <v>5.132508272723981</v>
      </c>
      <c r="G555">
        <v>0.3395764907280501</v>
      </c>
    </row>
    <row r="556" spans="1:7">
      <c r="A556" t="s">
        <v>576</v>
      </c>
      <c r="B556">
        <v>1</v>
      </c>
      <c r="C556">
        <v>0.3333333333333333</v>
      </c>
      <c r="D556">
        <v>0.3097719742659933</v>
      </c>
      <c r="E556">
        <v>0.06635446801120017</v>
      </c>
      <c r="F556">
        <v>0.92931592279798</v>
      </c>
      <c r="G556">
        <v>0.06635446801120017</v>
      </c>
    </row>
    <row r="557" spans="1:7">
      <c r="A557" t="s">
        <v>552</v>
      </c>
      <c r="B557">
        <v>1</v>
      </c>
      <c r="C557">
        <v>0.3333333333333333</v>
      </c>
      <c r="D557">
        <v>0.3097719742659933</v>
      </c>
      <c r="E557">
        <v>0.03130790466249366</v>
      </c>
      <c r="F557">
        <v>0.92931592279798</v>
      </c>
      <c r="G557">
        <v>0.03130790466249367</v>
      </c>
    </row>
    <row r="558" spans="1:7">
      <c r="A558" t="s">
        <v>509</v>
      </c>
      <c r="B558">
        <v>1</v>
      </c>
      <c r="C558">
        <v>0.3333333333333333</v>
      </c>
      <c r="D558">
        <v>0.6843344363631966</v>
      </c>
      <c r="E558">
        <v>0.0002216362652633864</v>
      </c>
      <c r="F558">
        <v>2.05300330908959</v>
      </c>
      <c r="G558">
        <v>0.0002216362652633864</v>
      </c>
    </row>
    <row r="559" spans="1:7">
      <c r="A559" t="s">
        <v>497</v>
      </c>
      <c r="B559">
        <v>1</v>
      </c>
      <c r="C559">
        <v>0.3333333333333333</v>
      </c>
      <c r="D559">
        <v>0.6843344363631966</v>
      </c>
      <c r="E559">
        <v>0.1685194538546873</v>
      </c>
      <c r="F559">
        <v>2.05300330908959</v>
      </c>
      <c r="G559">
        <v>0.1685194538546873</v>
      </c>
    </row>
    <row r="560" spans="1:7">
      <c r="A560" t="s">
        <v>559</v>
      </c>
      <c r="B560">
        <v>1</v>
      </c>
      <c r="C560">
        <v>0.3333333333333333</v>
      </c>
      <c r="D560">
        <v>0.3421672181816</v>
      </c>
      <c r="E560">
        <v>0.004986263506826259</v>
      </c>
      <c r="F560">
        <v>1.0265016545448</v>
      </c>
      <c r="G560">
        <v>0.004986263506826259</v>
      </c>
    </row>
    <row r="561" spans="1:7">
      <c r="A561" t="s">
        <v>569</v>
      </c>
      <c r="B561">
        <v>1</v>
      </c>
      <c r="C561">
        <v>0.3333333333333333</v>
      </c>
      <c r="D561">
        <v>1.368668872726393</v>
      </c>
      <c r="E561">
        <v>0.006530987726386326</v>
      </c>
      <c r="F561">
        <v>4.10600661817918</v>
      </c>
      <c r="G561">
        <v>0.006530987726386327</v>
      </c>
    </row>
    <row r="562" spans="1:7">
      <c r="A562" t="s">
        <v>561</v>
      </c>
      <c r="B562">
        <v>1</v>
      </c>
      <c r="C562">
        <v>0.3333333333333333</v>
      </c>
      <c r="D562">
        <v>0.3097719742659933</v>
      </c>
      <c r="E562">
        <v>0.1924162077374728</v>
      </c>
      <c r="F562">
        <v>0.92931592279798</v>
      </c>
      <c r="G562">
        <v>0.1924162077374728</v>
      </c>
    </row>
    <row r="563" spans="1:7">
      <c r="A563" t="s">
        <v>319</v>
      </c>
      <c r="B563">
        <v>1</v>
      </c>
      <c r="C563">
        <v>0.3333333333333333</v>
      </c>
      <c r="D563">
        <v>1.341469003307407</v>
      </c>
      <c r="E563">
        <v>0.0006208265133863638</v>
      </c>
      <c r="F563">
        <v>4.02440700992222</v>
      </c>
      <c r="G563">
        <v>0.000620826513386364</v>
      </c>
    </row>
    <row r="564" spans="1:7">
      <c r="A564" t="s">
        <v>442</v>
      </c>
      <c r="B564">
        <v>1</v>
      </c>
      <c r="C564">
        <v>0.3333333333333333</v>
      </c>
      <c r="D564">
        <v>0.6707345016537034</v>
      </c>
      <c r="E564">
        <v>0.04299143620124234</v>
      </c>
      <c r="F564">
        <v>2.01220350496111</v>
      </c>
      <c r="G564">
        <v>0.04299143620124234</v>
      </c>
    </row>
    <row r="565" spans="1:7">
      <c r="A565" t="s">
        <v>558</v>
      </c>
      <c r="B565">
        <v>1</v>
      </c>
      <c r="C565">
        <v>0.3333333333333333</v>
      </c>
      <c r="D565">
        <v>0.6843344363631966</v>
      </c>
      <c r="E565">
        <v>0.05950706567813027</v>
      </c>
      <c r="F565">
        <v>2.05300330908959</v>
      </c>
      <c r="G565">
        <v>0.05950706567813027</v>
      </c>
    </row>
    <row r="566" spans="1:7">
      <c r="A566" t="s">
        <v>512</v>
      </c>
      <c r="B566">
        <v>1</v>
      </c>
      <c r="C566">
        <v>0.3333333333333333</v>
      </c>
      <c r="D566">
        <v>1.85863184559596</v>
      </c>
      <c r="E566">
        <v>0.09782957473092059</v>
      </c>
      <c r="F566">
        <v>5.575895536787879</v>
      </c>
      <c r="G566">
        <v>0.09782957473092059</v>
      </c>
    </row>
    <row r="567" spans="1:7">
      <c r="A567" t="s">
        <v>504</v>
      </c>
      <c r="B567">
        <v>1</v>
      </c>
      <c r="C567">
        <v>0.3333333333333333</v>
      </c>
      <c r="D567">
        <v>0.3421672181816</v>
      </c>
      <c r="E567">
        <v>0.03667504425666093</v>
      </c>
      <c r="F567">
        <v>1.0265016545448</v>
      </c>
      <c r="G567">
        <v>0.03667504425666093</v>
      </c>
    </row>
    <row r="568" spans="1:7">
      <c r="A568" t="s">
        <v>572</v>
      </c>
      <c r="B568">
        <v>1</v>
      </c>
      <c r="C568">
        <v>0.3333333333333333</v>
      </c>
      <c r="D568">
        <v>0.6707345016537034</v>
      </c>
      <c r="E568">
        <v>0.2271007728309345</v>
      </c>
      <c r="F568">
        <v>2.01220350496111</v>
      </c>
      <c r="G568">
        <v>0.2271007728309345</v>
      </c>
    </row>
    <row r="569" spans="1:7">
      <c r="A569" t="s">
        <v>1096</v>
      </c>
      <c r="B569">
        <v>1</v>
      </c>
      <c r="C569">
        <v>0.3333333333333333</v>
      </c>
      <c r="D569">
        <v>2.34757075578796</v>
      </c>
      <c r="E569">
        <v>0.7904576505642097</v>
      </c>
      <c r="F569">
        <v>7.042712267363879</v>
      </c>
      <c r="G569">
        <v>0.7904576505642096</v>
      </c>
    </row>
    <row r="570" spans="1:7">
      <c r="A570" t="s">
        <v>384</v>
      </c>
      <c r="B570">
        <v>1</v>
      </c>
      <c r="C570">
        <v>0.3333333333333333</v>
      </c>
      <c r="D570">
        <v>0.3421672181816</v>
      </c>
      <c r="E570">
        <v>0.01296665606782642</v>
      </c>
      <c r="F570">
        <v>1.0265016545448</v>
      </c>
      <c r="G570">
        <v>0.01296665606782642</v>
      </c>
    </row>
  </sheetData>
  <conditionalFormatting sqref="C2:C57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52"/>
  <sheetViews>
    <sheetView workbookViewId="0"/>
  </sheetViews>
  <sheetFormatPr defaultRowHeight="15"/>
  <sheetData>
    <row r="1" spans="1:7">
      <c r="A1" s="1" t="s">
        <v>577</v>
      </c>
      <c r="B1" s="1" t="s">
        <v>2</v>
      </c>
      <c r="C1" s="1" t="s">
        <v>578</v>
      </c>
      <c r="D1" s="1" t="s">
        <v>579</v>
      </c>
      <c r="E1" s="1" t="s">
        <v>580</v>
      </c>
      <c r="F1" s="1" t="s">
        <v>581</v>
      </c>
      <c r="G1" s="1" t="s">
        <v>582</v>
      </c>
    </row>
    <row r="2" spans="1:7">
      <c r="A2" t="s">
        <v>28</v>
      </c>
      <c r="B2">
        <v>3</v>
      </c>
      <c r="C2">
        <v>1</v>
      </c>
      <c r="D2">
        <v>303.1378411138726</v>
      </c>
      <c r="E2">
        <v>0.01606184354738538</v>
      </c>
      <c r="F2">
        <v>909.413523341618</v>
      </c>
      <c r="G2">
        <v>0.01606184354738538</v>
      </c>
    </row>
    <row r="3" spans="1:7">
      <c r="A3" t="s">
        <v>1012</v>
      </c>
      <c r="B3">
        <v>3</v>
      </c>
      <c r="C3">
        <v>1</v>
      </c>
      <c r="D3">
        <v>104.431887591501</v>
      </c>
      <c r="E3">
        <v>0.05330413676037623</v>
      </c>
      <c r="F3">
        <v>313.2956627745031</v>
      </c>
      <c r="G3">
        <v>0.05330413676037622</v>
      </c>
    </row>
    <row r="4" spans="1:7">
      <c r="A4" t="s">
        <v>641</v>
      </c>
      <c r="B4">
        <v>3</v>
      </c>
      <c r="C4">
        <v>1</v>
      </c>
      <c r="D4">
        <v>14.7704014378463</v>
      </c>
      <c r="E4">
        <v>0.274137432563307</v>
      </c>
      <c r="F4">
        <v>44.3112043135389</v>
      </c>
      <c r="G4">
        <v>0.2741374325633071</v>
      </c>
    </row>
    <row r="5" spans="1:7">
      <c r="A5" t="s">
        <v>628</v>
      </c>
      <c r="B5">
        <v>3</v>
      </c>
      <c r="C5">
        <v>1</v>
      </c>
      <c r="D5">
        <v>442.7152315801306</v>
      </c>
      <c r="E5">
        <v>0.3369531099346441</v>
      </c>
      <c r="F5">
        <v>1328.145694740392</v>
      </c>
      <c r="G5">
        <v>0.3369531099346441</v>
      </c>
    </row>
    <row r="6" spans="1:7">
      <c r="A6" t="s">
        <v>1010</v>
      </c>
      <c r="B6">
        <v>3</v>
      </c>
      <c r="C6">
        <v>1</v>
      </c>
      <c r="D6">
        <v>6.892349793714994</v>
      </c>
      <c r="E6">
        <v>0.4442991617166105</v>
      </c>
      <c r="F6">
        <v>20.67704938114498</v>
      </c>
      <c r="G6">
        <v>0.4442991617166105</v>
      </c>
    </row>
    <row r="7" spans="1:7">
      <c r="A7" t="s">
        <v>612</v>
      </c>
      <c r="B7">
        <v>3</v>
      </c>
      <c r="C7">
        <v>1</v>
      </c>
      <c r="D7">
        <v>33.67439095921304</v>
      </c>
      <c r="E7">
        <v>0.2340968143236358</v>
      </c>
      <c r="F7">
        <v>101.0231728776391</v>
      </c>
      <c r="G7">
        <v>0.2340968143236357</v>
      </c>
    </row>
    <row r="8" spans="1:7">
      <c r="A8" t="s">
        <v>598</v>
      </c>
      <c r="B8">
        <v>3</v>
      </c>
      <c r="C8">
        <v>1</v>
      </c>
      <c r="D8">
        <v>735.9782666707174</v>
      </c>
      <c r="E8">
        <v>0.1165925922935959</v>
      </c>
      <c r="F8">
        <v>2207.934800012152</v>
      </c>
      <c r="G8">
        <v>0.1165925922935959</v>
      </c>
    </row>
    <row r="9" spans="1:7">
      <c r="A9" t="s">
        <v>611</v>
      </c>
      <c r="B9">
        <v>3</v>
      </c>
      <c r="C9">
        <v>1</v>
      </c>
      <c r="D9">
        <v>932.0306671789309</v>
      </c>
      <c r="E9">
        <v>0.4690146581039888</v>
      </c>
      <c r="F9">
        <v>2796.092001536793</v>
      </c>
      <c r="G9">
        <v>0.4690146581039887</v>
      </c>
    </row>
    <row r="10" spans="1:7">
      <c r="A10" t="s">
        <v>584</v>
      </c>
      <c r="B10">
        <v>3</v>
      </c>
      <c r="C10">
        <v>1</v>
      </c>
      <c r="D10">
        <v>3807.34815390721</v>
      </c>
      <c r="E10">
        <v>0.1546547106041136</v>
      </c>
      <c r="F10">
        <v>11422.04446172163</v>
      </c>
      <c r="G10">
        <v>0.1546547106041136</v>
      </c>
    </row>
    <row r="11" spans="1:7">
      <c r="A11" t="s">
        <v>585</v>
      </c>
      <c r="B11">
        <v>3</v>
      </c>
      <c r="C11">
        <v>1</v>
      </c>
      <c r="D11">
        <v>524.384521115264</v>
      </c>
      <c r="E11">
        <v>0.08028108166679261</v>
      </c>
      <c r="F11">
        <v>1573.153563345792</v>
      </c>
      <c r="G11">
        <v>0.08028108166679261</v>
      </c>
    </row>
    <row r="12" spans="1:7">
      <c r="A12" t="s">
        <v>586</v>
      </c>
      <c r="B12">
        <v>3</v>
      </c>
      <c r="C12">
        <v>1</v>
      </c>
      <c r="D12">
        <v>182.3055361374353</v>
      </c>
      <c r="E12">
        <v>0.126625230511728</v>
      </c>
      <c r="F12">
        <v>546.916608412306</v>
      </c>
      <c r="G12">
        <v>0.126625230511728</v>
      </c>
    </row>
    <row r="13" spans="1:7">
      <c r="A13" t="s">
        <v>587</v>
      </c>
      <c r="B13">
        <v>3</v>
      </c>
      <c r="C13">
        <v>1</v>
      </c>
      <c r="D13">
        <v>1268.98389818741</v>
      </c>
      <c r="E13">
        <v>0.3109514947259616</v>
      </c>
      <c r="F13">
        <v>3806.95169456223</v>
      </c>
      <c r="G13">
        <v>0.3109514947259615</v>
      </c>
    </row>
    <row r="14" spans="1:7">
      <c r="A14" t="s">
        <v>588</v>
      </c>
      <c r="B14">
        <v>3</v>
      </c>
      <c r="C14">
        <v>1</v>
      </c>
      <c r="D14">
        <v>459.456854057146</v>
      </c>
      <c r="E14">
        <v>0.08916944322645841</v>
      </c>
      <c r="F14">
        <v>1378.370562171438</v>
      </c>
      <c r="G14">
        <v>0.08916944322645841</v>
      </c>
    </row>
    <row r="15" spans="1:7">
      <c r="A15" t="s">
        <v>589</v>
      </c>
      <c r="B15">
        <v>3</v>
      </c>
      <c r="C15">
        <v>1</v>
      </c>
      <c r="D15">
        <v>309.5839009926206</v>
      </c>
      <c r="E15">
        <v>0.1709735726262596</v>
      </c>
      <c r="F15">
        <v>928.7517029778619</v>
      </c>
      <c r="G15">
        <v>0.1709735726262597</v>
      </c>
    </row>
    <row r="16" spans="1:7">
      <c r="A16" t="s">
        <v>590</v>
      </c>
      <c r="B16">
        <v>3</v>
      </c>
      <c r="C16">
        <v>1</v>
      </c>
      <c r="D16">
        <v>47.40848052370183</v>
      </c>
      <c r="E16">
        <v>0.3631162963033534</v>
      </c>
      <c r="F16">
        <v>142.2254415711055</v>
      </c>
      <c r="G16">
        <v>0.3631162963033535</v>
      </c>
    </row>
    <row r="17" spans="1:7">
      <c r="A17" t="s">
        <v>591</v>
      </c>
      <c r="B17">
        <v>3</v>
      </c>
      <c r="C17">
        <v>1</v>
      </c>
      <c r="D17">
        <v>207.421911262231</v>
      </c>
      <c r="E17">
        <v>0.1505240589455918</v>
      </c>
      <c r="F17">
        <v>622.265733786693</v>
      </c>
      <c r="G17">
        <v>0.1505240589455918</v>
      </c>
    </row>
    <row r="18" spans="1:7">
      <c r="A18" t="s">
        <v>592</v>
      </c>
      <c r="B18">
        <v>3</v>
      </c>
      <c r="C18">
        <v>1</v>
      </c>
      <c r="D18">
        <v>596.8756803137411</v>
      </c>
      <c r="E18">
        <v>0.4068660247874838</v>
      </c>
      <c r="F18">
        <v>1790.627040941223</v>
      </c>
      <c r="G18">
        <v>0.4068660247874838</v>
      </c>
    </row>
    <row r="19" spans="1:7">
      <c r="A19" t="s">
        <v>639</v>
      </c>
      <c r="B19">
        <v>3</v>
      </c>
      <c r="C19">
        <v>1</v>
      </c>
      <c r="D19">
        <v>209.851143562851</v>
      </c>
      <c r="E19">
        <v>0.1121576877055176</v>
      </c>
      <c r="F19">
        <v>629.553430688553</v>
      </c>
      <c r="G19">
        <v>0.1121576877055176</v>
      </c>
    </row>
    <row r="20" spans="1:7">
      <c r="A20" t="s">
        <v>593</v>
      </c>
      <c r="B20">
        <v>3</v>
      </c>
      <c r="C20">
        <v>1</v>
      </c>
      <c r="D20">
        <v>45.52066261990657</v>
      </c>
      <c r="E20">
        <v>0.2076663700257411</v>
      </c>
      <c r="F20">
        <v>136.5619878597197</v>
      </c>
      <c r="G20">
        <v>0.2076663700257411</v>
      </c>
    </row>
    <row r="21" spans="1:7">
      <c r="A21" t="s">
        <v>1011</v>
      </c>
      <c r="B21">
        <v>3</v>
      </c>
      <c r="C21">
        <v>1</v>
      </c>
      <c r="D21">
        <v>15.8532890200094</v>
      </c>
      <c r="E21">
        <v>0.01587627812916167</v>
      </c>
      <c r="F21">
        <v>47.5598670600282</v>
      </c>
      <c r="G21">
        <v>0.01587627812916167</v>
      </c>
    </row>
    <row r="22" spans="1:7">
      <c r="A22" t="s">
        <v>594</v>
      </c>
      <c r="B22">
        <v>3</v>
      </c>
      <c r="C22">
        <v>1</v>
      </c>
      <c r="D22">
        <v>366.0048797671266</v>
      </c>
      <c r="E22">
        <v>0.2500448391748661</v>
      </c>
      <c r="F22">
        <v>1098.01463930138</v>
      </c>
      <c r="G22">
        <v>0.2500448391748661</v>
      </c>
    </row>
    <row r="23" spans="1:7">
      <c r="A23" t="s">
        <v>1044</v>
      </c>
      <c r="B23">
        <v>3</v>
      </c>
      <c r="C23">
        <v>1</v>
      </c>
      <c r="D23">
        <v>39.89863490681</v>
      </c>
      <c r="E23">
        <v>0.9438601191742483</v>
      </c>
      <c r="F23">
        <v>119.69590472043</v>
      </c>
      <c r="G23">
        <v>0.9438601191742483</v>
      </c>
    </row>
    <row r="24" spans="1:7">
      <c r="A24" t="s">
        <v>595</v>
      </c>
      <c r="B24">
        <v>3</v>
      </c>
      <c r="C24">
        <v>1</v>
      </c>
      <c r="D24">
        <v>25.94375347384743</v>
      </c>
      <c r="E24">
        <v>0.2791226406594602</v>
      </c>
      <c r="F24">
        <v>77.8312604215423</v>
      </c>
      <c r="G24">
        <v>0.2791226406594602</v>
      </c>
    </row>
    <row r="25" spans="1:7">
      <c r="A25" t="s">
        <v>596</v>
      </c>
      <c r="B25">
        <v>3</v>
      </c>
      <c r="C25">
        <v>1</v>
      </c>
      <c r="D25">
        <v>78.8293392097322</v>
      </c>
      <c r="E25">
        <v>0.377809096993322</v>
      </c>
      <c r="F25">
        <v>236.4880176291966</v>
      </c>
      <c r="G25">
        <v>0.377809096993322</v>
      </c>
    </row>
    <row r="26" spans="1:7">
      <c r="A26" t="s">
        <v>583</v>
      </c>
      <c r="B26">
        <v>3</v>
      </c>
      <c r="C26">
        <v>1</v>
      </c>
      <c r="D26">
        <v>18.78223257573663</v>
      </c>
      <c r="E26">
        <v>0.005718791803958631</v>
      </c>
      <c r="F26">
        <v>56.34669772720987</v>
      </c>
      <c r="G26">
        <v>0.00571879180395863</v>
      </c>
    </row>
    <row r="27" spans="1:7">
      <c r="A27" t="s">
        <v>597</v>
      </c>
      <c r="B27">
        <v>3</v>
      </c>
      <c r="C27">
        <v>1</v>
      </c>
      <c r="D27">
        <v>0.9873064432744433</v>
      </c>
      <c r="E27">
        <v>0.005247486289521425</v>
      </c>
      <c r="F27">
        <v>2.96191932982333</v>
      </c>
      <c r="G27">
        <v>0.005247486289521424</v>
      </c>
    </row>
    <row r="28" spans="1:7">
      <c r="A28" t="s">
        <v>599</v>
      </c>
      <c r="B28">
        <v>3</v>
      </c>
      <c r="C28">
        <v>1</v>
      </c>
      <c r="D28">
        <v>67.45405255103826</v>
      </c>
      <c r="E28">
        <v>0.1746892119219747</v>
      </c>
      <c r="F28">
        <v>202.3621576531148</v>
      </c>
      <c r="G28">
        <v>0.1746892119219747</v>
      </c>
    </row>
    <row r="29" spans="1:7">
      <c r="A29" t="s">
        <v>600</v>
      </c>
      <c r="B29">
        <v>3</v>
      </c>
      <c r="C29">
        <v>1</v>
      </c>
      <c r="D29">
        <v>44.75940535617724</v>
      </c>
      <c r="E29">
        <v>0.2216809785209813</v>
      </c>
      <c r="F29">
        <v>134.2782160685317</v>
      </c>
      <c r="G29">
        <v>0.2216809785209813</v>
      </c>
    </row>
    <row r="30" spans="1:7">
      <c r="A30" t="s">
        <v>601</v>
      </c>
      <c r="B30">
        <v>3</v>
      </c>
      <c r="C30">
        <v>1</v>
      </c>
      <c r="D30">
        <v>36.63951947475263</v>
      </c>
      <c r="E30">
        <v>0.01246211245927787</v>
      </c>
      <c r="F30">
        <v>109.9185584242579</v>
      </c>
      <c r="G30">
        <v>0.01246211245927787</v>
      </c>
    </row>
    <row r="31" spans="1:7">
      <c r="A31" t="s">
        <v>602</v>
      </c>
      <c r="B31">
        <v>3</v>
      </c>
      <c r="C31">
        <v>1</v>
      </c>
      <c r="D31">
        <v>1330.840764548508</v>
      </c>
      <c r="E31">
        <v>0.3376883965966822</v>
      </c>
      <c r="F31">
        <v>3992.522293645523</v>
      </c>
      <c r="G31">
        <v>0.3376883965966823</v>
      </c>
    </row>
    <row r="32" spans="1:7">
      <c r="A32" t="s">
        <v>603</v>
      </c>
      <c r="B32">
        <v>3</v>
      </c>
      <c r="C32">
        <v>1</v>
      </c>
      <c r="D32">
        <v>26.64425456388107</v>
      </c>
      <c r="E32">
        <v>0.1450415087482073</v>
      </c>
      <c r="F32">
        <v>79.9327636916432</v>
      </c>
      <c r="G32">
        <v>0.1450415087482073</v>
      </c>
    </row>
    <row r="33" spans="1:7">
      <c r="A33" t="s">
        <v>604</v>
      </c>
      <c r="B33">
        <v>3</v>
      </c>
      <c r="C33">
        <v>1</v>
      </c>
      <c r="D33">
        <v>403.1586431664136</v>
      </c>
      <c r="E33">
        <v>0.04461597099954086</v>
      </c>
      <c r="F33">
        <v>1209.475929499241</v>
      </c>
      <c r="G33">
        <v>0.04461597099954086</v>
      </c>
    </row>
    <row r="34" spans="1:7">
      <c r="A34" t="s">
        <v>640</v>
      </c>
      <c r="B34">
        <v>3</v>
      </c>
      <c r="C34">
        <v>1</v>
      </c>
      <c r="D34">
        <v>20.25386308488697</v>
      </c>
      <c r="E34">
        <v>0.0129667612482627</v>
      </c>
      <c r="F34">
        <v>60.7615892546609</v>
      </c>
      <c r="G34">
        <v>0.0129667612482627</v>
      </c>
    </row>
    <row r="35" spans="1:7">
      <c r="A35" t="s">
        <v>638</v>
      </c>
      <c r="B35">
        <v>3</v>
      </c>
      <c r="C35">
        <v>1</v>
      </c>
      <c r="D35">
        <v>4.219802536093413</v>
      </c>
      <c r="E35">
        <v>0.01041441394037304</v>
      </c>
      <c r="F35">
        <v>12.65940760828024</v>
      </c>
      <c r="G35">
        <v>0.01041441394037304</v>
      </c>
    </row>
    <row r="36" spans="1:7">
      <c r="A36" t="s">
        <v>776</v>
      </c>
      <c r="B36">
        <v>3</v>
      </c>
      <c r="C36">
        <v>1</v>
      </c>
      <c r="D36">
        <v>35.123116783913</v>
      </c>
      <c r="E36">
        <v>0.5799015309715182</v>
      </c>
      <c r="F36">
        <v>105.369350351739</v>
      </c>
      <c r="G36">
        <v>0.5799015309715182</v>
      </c>
    </row>
    <row r="37" spans="1:7">
      <c r="A37" t="s">
        <v>621</v>
      </c>
      <c r="B37">
        <v>3</v>
      </c>
      <c r="C37">
        <v>1</v>
      </c>
      <c r="D37">
        <v>6270.405075585727</v>
      </c>
      <c r="E37">
        <v>0.2653716982524892</v>
      </c>
      <c r="F37">
        <v>18811.21522675718</v>
      </c>
      <c r="G37">
        <v>0.2653716982524891</v>
      </c>
    </row>
    <row r="38" spans="1:7">
      <c r="A38" t="s">
        <v>779</v>
      </c>
      <c r="B38">
        <v>3</v>
      </c>
      <c r="C38">
        <v>1</v>
      </c>
      <c r="D38">
        <v>87.61387715331978</v>
      </c>
      <c r="E38">
        <v>0.400926791256503</v>
      </c>
      <c r="F38">
        <v>262.8416314599593</v>
      </c>
      <c r="G38">
        <v>0.400926791256503</v>
      </c>
    </row>
    <row r="39" spans="1:7">
      <c r="A39" t="s">
        <v>246</v>
      </c>
      <c r="B39">
        <v>3</v>
      </c>
      <c r="C39">
        <v>1</v>
      </c>
      <c r="D39">
        <v>212.882451952227</v>
      </c>
      <c r="E39">
        <v>0.1965570919378575</v>
      </c>
      <c r="F39">
        <v>638.647355856681</v>
      </c>
      <c r="G39">
        <v>0.1965570919378575</v>
      </c>
    </row>
    <row r="40" spans="1:7">
      <c r="A40" t="s">
        <v>780</v>
      </c>
      <c r="B40">
        <v>3</v>
      </c>
      <c r="C40">
        <v>1</v>
      </c>
      <c r="D40">
        <v>27.1326129438925</v>
      </c>
      <c r="E40">
        <v>0.5837955709601652</v>
      </c>
      <c r="F40">
        <v>81.3978388316775</v>
      </c>
      <c r="G40">
        <v>0.5837955709601652</v>
      </c>
    </row>
    <row r="41" spans="1:7">
      <c r="A41" t="s">
        <v>248</v>
      </c>
      <c r="B41">
        <v>3</v>
      </c>
      <c r="C41">
        <v>1</v>
      </c>
      <c r="D41">
        <v>11.11734770430502</v>
      </c>
      <c r="E41">
        <v>0.06652386386169123</v>
      </c>
      <c r="F41">
        <v>33.35204311291507</v>
      </c>
      <c r="G41">
        <v>0.06652386386169123</v>
      </c>
    </row>
    <row r="42" spans="1:7">
      <c r="A42" t="s">
        <v>700</v>
      </c>
      <c r="B42">
        <v>3</v>
      </c>
      <c r="C42">
        <v>1</v>
      </c>
      <c r="D42">
        <v>1435.54548593335</v>
      </c>
      <c r="E42">
        <v>0.6349102957791556</v>
      </c>
      <c r="F42">
        <v>4306.63645780005</v>
      </c>
      <c r="G42">
        <v>0.6349102957791555</v>
      </c>
    </row>
    <row r="43" spans="1:7">
      <c r="A43" t="s">
        <v>644</v>
      </c>
      <c r="B43">
        <v>3</v>
      </c>
      <c r="C43">
        <v>1</v>
      </c>
      <c r="D43">
        <v>956.4145144411667</v>
      </c>
      <c r="E43">
        <v>0.4216837685251547</v>
      </c>
      <c r="F43">
        <v>2869.2435433235</v>
      </c>
      <c r="G43">
        <v>0.4216837685251547</v>
      </c>
    </row>
    <row r="44" spans="1:7">
      <c r="A44" t="s">
        <v>699</v>
      </c>
      <c r="B44">
        <v>3</v>
      </c>
      <c r="C44">
        <v>1</v>
      </c>
      <c r="D44">
        <v>2310.73686691047</v>
      </c>
      <c r="E44">
        <v>0.3101904139002162</v>
      </c>
      <c r="F44">
        <v>6932.210600731411</v>
      </c>
      <c r="G44">
        <v>0.3101904139002162</v>
      </c>
    </row>
    <row r="45" spans="1:7">
      <c r="A45" t="s">
        <v>155</v>
      </c>
      <c r="B45">
        <v>3</v>
      </c>
      <c r="C45">
        <v>1</v>
      </c>
      <c r="D45">
        <v>114.839305582882</v>
      </c>
      <c r="E45">
        <v>0.1626184604203921</v>
      </c>
      <c r="F45">
        <v>344.517916748646</v>
      </c>
      <c r="G45">
        <v>0.1626184604203921</v>
      </c>
    </row>
    <row r="46" spans="1:7">
      <c r="A46" t="s">
        <v>615</v>
      </c>
      <c r="B46">
        <v>3</v>
      </c>
      <c r="C46">
        <v>1</v>
      </c>
      <c r="D46">
        <v>42.89154382194917</v>
      </c>
      <c r="E46">
        <v>0.05579407189721687</v>
      </c>
      <c r="F46">
        <v>128.6746314658475</v>
      </c>
      <c r="G46">
        <v>0.05579407189721686</v>
      </c>
    </row>
    <row r="47" spans="1:7">
      <c r="A47" t="s">
        <v>616</v>
      </c>
      <c r="B47">
        <v>3</v>
      </c>
      <c r="C47">
        <v>1</v>
      </c>
      <c r="D47">
        <v>406.830384608606</v>
      </c>
      <c r="E47">
        <v>0.4908210600060961</v>
      </c>
      <c r="F47">
        <v>1220.491153825818</v>
      </c>
      <c r="G47">
        <v>0.4908210600060961</v>
      </c>
    </row>
    <row r="48" spans="1:7">
      <c r="A48" t="s">
        <v>617</v>
      </c>
      <c r="B48">
        <v>3</v>
      </c>
      <c r="C48">
        <v>1</v>
      </c>
      <c r="D48">
        <v>2723.71987615239</v>
      </c>
      <c r="E48">
        <v>0.2506355216177923</v>
      </c>
      <c r="F48">
        <v>8171.15962845717</v>
      </c>
      <c r="G48">
        <v>0.2506355216177924</v>
      </c>
    </row>
    <row r="49" spans="1:7">
      <c r="A49" t="s">
        <v>618</v>
      </c>
      <c r="B49">
        <v>3</v>
      </c>
      <c r="C49">
        <v>1</v>
      </c>
      <c r="D49">
        <v>66.87107515824097</v>
      </c>
      <c r="E49">
        <v>0.3236954049225207</v>
      </c>
      <c r="F49">
        <v>200.6132254747229</v>
      </c>
      <c r="G49">
        <v>0.3236954049225206</v>
      </c>
    </row>
    <row r="50" spans="1:7">
      <c r="A50" t="s">
        <v>619</v>
      </c>
      <c r="B50">
        <v>3</v>
      </c>
      <c r="C50">
        <v>1</v>
      </c>
      <c r="D50">
        <v>3617.98367062179</v>
      </c>
      <c r="E50">
        <v>0.3480281719373683</v>
      </c>
      <c r="F50">
        <v>10853.95101186537</v>
      </c>
      <c r="G50">
        <v>0.3480281719373683</v>
      </c>
    </row>
    <row r="51" spans="1:7">
      <c r="A51" t="s">
        <v>620</v>
      </c>
      <c r="B51">
        <v>3</v>
      </c>
      <c r="C51">
        <v>1</v>
      </c>
      <c r="D51">
        <v>343.1544595230103</v>
      </c>
      <c r="E51">
        <v>0.3054385589843779</v>
      </c>
      <c r="F51">
        <v>1029.463378569031</v>
      </c>
      <c r="G51">
        <v>0.3054385589843778</v>
      </c>
    </row>
    <row r="52" spans="1:7">
      <c r="A52" t="s">
        <v>1025</v>
      </c>
      <c r="B52">
        <v>3</v>
      </c>
      <c r="C52">
        <v>1</v>
      </c>
      <c r="D52">
        <v>15.26138847339342</v>
      </c>
      <c r="E52">
        <v>0.2656805292008372</v>
      </c>
      <c r="F52">
        <v>45.78416542018027</v>
      </c>
      <c r="G52">
        <v>0.2656805292008372</v>
      </c>
    </row>
    <row r="53" spans="1:7">
      <c r="A53" t="s">
        <v>1043</v>
      </c>
      <c r="B53">
        <v>3</v>
      </c>
      <c r="C53">
        <v>1</v>
      </c>
      <c r="D53">
        <v>186.6788483963194</v>
      </c>
      <c r="E53">
        <v>0.6234417157315337</v>
      </c>
      <c r="F53">
        <v>560.036545188958</v>
      </c>
      <c r="G53">
        <v>0.6234417157315337</v>
      </c>
    </row>
    <row r="54" spans="1:7">
      <c r="A54" t="s">
        <v>622</v>
      </c>
      <c r="B54">
        <v>3</v>
      </c>
      <c r="C54">
        <v>1</v>
      </c>
      <c r="D54">
        <v>13.59610402861353</v>
      </c>
      <c r="E54">
        <v>0.06390391591558454</v>
      </c>
      <c r="F54">
        <v>40.7883120858406</v>
      </c>
      <c r="G54">
        <v>0.06390391591558453</v>
      </c>
    </row>
    <row r="55" spans="1:7">
      <c r="A55" t="s">
        <v>624</v>
      </c>
      <c r="B55">
        <v>3</v>
      </c>
      <c r="C55">
        <v>1</v>
      </c>
      <c r="D55">
        <v>22.92121496801197</v>
      </c>
      <c r="E55">
        <v>0.01483922158362643</v>
      </c>
      <c r="F55">
        <v>68.7636449040359</v>
      </c>
      <c r="G55">
        <v>0.01483922158362644</v>
      </c>
    </row>
    <row r="56" spans="1:7">
      <c r="A56" t="s">
        <v>625</v>
      </c>
      <c r="B56">
        <v>3</v>
      </c>
      <c r="C56">
        <v>1</v>
      </c>
      <c r="D56">
        <v>140.2655146185183</v>
      </c>
      <c r="E56">
        <v>0.2473360469710285</v>
      </c>
      <c r="F56">
        <v>420.796543855555</v>
      </c>
      <c r="G56">
        <v>0.2473360469710286</v>
      </c>
    </row>
    <row r="57" spans="1:7">
      <c r="A57" t="s">
        <v>626</v>
      </c>
      <c r="B57">
        <v>3</v>
      </c>
      <c r="C57">
        <v>1</v>
      </c>
      <c r="D57">
        <v>1743.33687617718</v>
      </c>
      <c r="E57">
        <v>0.3296386365983292</v>
      </c>
      <c r="F57">
        <v>5230.01062853154</v>
      </c>
      <c r="G57">
        <v>0.3296386365983292</v>
      </c>
    </row>
    <row r="58" spans="1:7">
      <c r="A58" t="s">
        <v>614</v>
      </c>
      <c r="B58">
        <v>3</v>
      </c>
      <c r="C58">
        <v>1</v>
      </c>
      <c r="D58">
        <v>14.87240094816752</v>
      </c>
      <c r="E58">
        <v>0.1028379624324912</v>
      </c>
      <c r="F58">
        <v>44.61720284450254</v>
      </c>
      <c r="G58">
        <v>0.1028379624324912</v>
      </c>
    </row>
    <row r="59" spans="1:7">
      <c r="A59" t="s">
        <v>627</v>
      </c>
      <c r="B59">
        <v>3</v>
      </c>
      <c r="C59">
        <v>1</v>
      </c>
      <c r="D59">
        <v>285.923968122002</v>
      </c>
      <c r="E59">
        <v>0.1644587690680104</v>
      </c>
      <c r="F59">
        <v>857.7719043660061</v>
      </c>
      <c r="G59">
        <v>0.1644587690680103</v>
      </c>
    </row>
    <row r="60" spans="1:7">
      <c r="A60" t="s">
        <v>629</v>
      </c>
      <c r="B60">
        <v>3</v>
      </c>
      <c r="C60">
        <v>1</v>
      </c>
      <c r="D60">
        <v>22.35228104242114</v>
      </c>
      <c r="E60">
        <v>0.02083964486903503</v>
      </c>
      <c r="F60">
        <v>67.05684312726341</v>
      </c>
      <c r="G60">
        <v>0.02083964486903503</v>
      </c>
    </row>
    <row r="61" spans="1:7">
      <c r="A61" t="s">
        <v>630</v>
      </c>
      <c r="B61">
        <v>3</v>
      </c>
      <c r="C61">
        <v>1</v>
      </c>
      <c r="D61">
        <v>313.040857944721</v>
      </c>
      <c r="E61">
        <v>0.05055333520240748</v>
      </c>
      <c r="F61">
        <v>939.1225738341629</v>
      </c>
      <c r="G61">
        <v>0.05055333520240748</v>
      </c>
    </row>
    <row r="62" spans="1:7">
      <c r="A62" t="s">
        <v>631</v>
      </c>
      <c r="B62">
        <v>3</v>
      </c>
      <c r="C62">
        <v>1</v>
      </c>
      <c r="D62">
        <v>47.50348113240997</v>
      </c>
      <c r="E62">
        <v>0.4629247713798046</v>
      </c>
      <c r="F62">
        <v>142.5104433972299</v>
      </c>
      <c r="G62">
        <v>0.4629247713798046</v>
      </c>
    </row>
    <row r="63" spans="1:7">
      <c r="A63" t="s">
        <v>632</v>
      </c>
      <c r="B63">
        <v>3</v>
      </c>
      <c r="C63">
        <v>1</v>
      </c>
      <c r="D63">
        <v>3.181305539697257</v>
      </c>
      <c r="E63">
        <v>0.005360324074184179</v>
      </c>
      <c r="F63">
        <v>9.543916619091771</v>
      </c>
      <c r="G63">
        <v>0.005360324074184179</v>
      </c>
    </row>
    <row r="64" spans="1:7">
      <c r="A64" t="s">
        <v>633</v>
      </c>
      <c r="B64">
        <v>3</v>
      </c>
      <c r="C64">
        <v>1</v>
      </c>
      <c r="D64">
        <v>2449.964015239897</v>
      </c>
      <c r="E64">
        <v>0.2109149418799243</v>
      </c>
      <c r="F64">
        <v>7349.892045719691</v>
      </c>
      <c r="G64">
        <v>0.2109149418799244</v>
      </c>
    </row>
    <row r="65" spans="1:7">
      <c r="A65" t="s">
        <v>634</v>
      </c>
      <c r="B65">
        <v>3</v>
      </c>
      <c r="C65">
        <v>1</v>
      </c>
      <c r="D65">
        <v>57.34421225781357</v>
      </c>
      <c r="E65">
        <v>0.2070005083772635</v>
      </c>
      <c r="F65">
        <v>172.0326367734407</v>
      </c>
      <c r="G65">
        <v>0.2070005083772635</v>
      </c>
    </row>
    <row r="66" spans="1:7">
      <c r="A66" t="s">
        <v>635</v>
      </c>
      <c r="B66">
        <v>3</v>
      </c>
      <c r="C66">
        <v>1</v>
      </c>
      <c r="D66">
        <v>1334.854497375633</v>
      </c>
      <c r="E66">
        <v>0.2579549291725072</v>
      </c>
      <c r="F66">
        <v>4004.5634921269</v>
      </c>
      <c r="G66">
        <v>0.2579549291725073</v>
      </c>
    </row>
    <row r="67" spans="1:7">
      <c r="A67" t="s">
        <v>636</v>
      </c>
      <c r="B67">
        <v>3</v>
      </c>
      <c r="C67">
        <v>1</v>
      </c>
      <c r="D67">
        <v>2418.55206658315</v>
      </c>
      <c r="E67">
        <v>0.2659592502401048</v>
      </c>
      <c r="F67">
        <v>7255.65619974945</v>
      </c>
      <c r="G67">
        <v>0.2659592502401048</v>
      </c>
    </row>
    <row r="68" spans="1:7">
      <c r="A68" t="s">
        <v>605</v>
      </c>
      <c r="B68">
        <v>3</v>
      </c>
      <c r="C68">
        <v>1</v>
      </c>
      <c r="D68">
        <v>8.396819079277991</v>
      </c>
      <c r="E68">
        <v>0.001670834043060584</v>
      </c>
      <c r="F68">
        <v>25.19045723783397</v>
      </c>
      <c r="G68">
        <v>0.001670834043060584</v>
      </c>
    </row>
    <row r="69" spans="1:7">
      <c r="A69" t="s">
        <v>34</v>
      </c>
      <c r="B69">
        <v>3</v>
      </c>
      <c r="C69">
        <v>1</v>
      </c>
      <c r="D69">
        <v>1534.64819792272</v>
      </c>
      <c r="E69">
        <v>0.4805320297261563</v>
      </c>
      <c r="F69">
        <v>4603.944593768159</v>
      </c>
      <c r="G69">
        <v>0.4805320297261562</v>
      </c>
    </row>
    <row r="70" spans="1:7">
      <c r="A70" t="s">
        <v>606</v>
      </c>
      <c r="B70">
        <v>3</v>
      </c>
      <c r="C70">
        <v>1</v>
      </c>
      <c r="D70">
        <v>572.1295136775593</v>
      </c>
      <c r="E70">
        <v>0.3636504505924932</v>
      </c>
      <c r="F70">
        <v>1716.388541032678</v>
      </c>
      <c r="G70">
        <v>0.3636504505924932</v>
      </c>
    </row>
    <row r="71" spans="1:7">
      <c r="A71" t="s">
        <v>651</v>
      </c>
      <c r="B71">
        <v>3</v>
      </c>
      <c r="C71">
        <v>1</v>
      </c>
      <c r="D71">
        <v>503.1339360887459</v>
      </c>
      <c r="E71">
        <v>0.09942880654360979</v>
      </c>
      <c r="F71">
        <v>1509.401808266238</v>
      </c>
      <c r="G71">
        <v>0.09942880654360979</v>
      </c>
    </row>
    <row r="72" spans="1:7">
      <c r="A72" t="s">
        <v>695</v>
      </c>
      <c r="B72">
        <v>3</v>
      </c>
      <c r="C72">
        <v>1</v>
      </c>
      <c r="D72">
        <v>1592.74885052337</v>
      </c>
      <c r="E72">
        <v>0.08551063627417815</v>
      </c>
      <c r="F72">
        <v>4778.24655157011</v>
      </c>
      <c r="G72">
        <v>0.08551063627417817</v>
      </c>
    </row>
    <row r="73" spans="1:7">
      <c r="A73" t="s">
        <v>696</v>
      </c>
      <c r="B73">
        <v>3</v>
      </c>
      <c r="C73">
        <v>1</v>
      </c>
      <c r="D73">
        <v>305.4640955054737</v>
      </c>
      <c r="E73">
        <v>0.5545538769949326</v>
      </c>
      <c r="F73">
        <v>916.392286516421</v>
      </c>
      <c r="G73">
        <v>0.5545538769949325</v>
      </c>
    </row>
    <row r="74" spans="1:7">
      <c r="A74" t="s">
        <v>697</v>
      </c>
      <c r="B74">
        <v>3</v>
      </c>
      <c r="C74">
        <v>1</v>
      </c>
      <c r="D74">
        <v>2500.10446859168</v>
      </c>
      <c r="E74">
        <v>0.355544974036019</v>
      </c>
      <c r="F74">
        <v>7500.313405775039</v>
      </c>
      <c r="G74">
        <v>0.355544974036019</v>
      </c>
    </row>
    <row r="75" spans="1:7">
      <c r="A75" t="s">
        <v>698</v>
      </c>
      <c r="B75">
        <v>3</v>
      </c>
      <c r="C75">
        <v>1</v>
      </c>
      <c r="D75">
        <v>10.16763187944279</v>
      </c>
      <c r="E75">
        <v>0.206811047074471</v>
      </c>
      <c r="F75">
        <v>30.50289563832838</v>
      </c>
      <c r="G75">
        <v>0.206811047074471</v>
      </c>
    </row>
    <row r="76" spans="1:7">
      <c r="A76" t="s">
        <v>686</v>
      </c>
      <c r="B76">
        <v>3</v>
      </c>
      <c r="C76">
        <v>1</v>
      </c>
      <c r="D76">
        <v>3.677044417244004</v>
      </c>
      <c r="E76">
        <v>0.03627997780324973</v>
      </c>
      <c r="F76">
        <v>11.03113325173201</v>
      </c>
      <c r="G76">
        <v>0.03627997780324974</v>
      </c>
    </row>
    <row r="77" spans="1:7">
      <c r="A77" t="s">
        <v>671</v>
      </c>
      <c r="B77">
        <v>3</v>
      </c>
      <c r="C77">
        <v>1</v>
      </c>
      <c r="D77">
        <v>79.77482178620062</v>
      </c>
      <c r="E77">
        <v>0.02763697347293623</v>
      </c>
      <c r="F77">
        <v>239.3244653586019</v>
      </c>
      <c r="G77">
        <v>0.02763697347293623</v>
      </c>
    </row>
    <row r="78" spans="1:7">
      <c r="A78" t="s">
        <v>658</v>
      </c>
      <c r="B78">
        <v>3</v>
      </c>
      <c r="C78">
        <v>1</v>
      </c>
      <c r="D78">
        <v>43.71360292335451</v>
      </c>
      <c r="E78">
        <v>0.4239137424239229</v>
      </c>
      <c r="F78">
        <v>131.1408087700635</v>
      </c>
      <c r="G78">
        <v>0.4239137424239228</v>
      </c>
    </row>
    <row r="79" spans="1:7">
      <c r="A79" t="s">
        <v>670</v>
      </c>
      <c r="B79">
        <v>3</v>
      </c>
      <c r="C79">
        <v>1</v>
      </c>
      <c r="D79">
        <v>1185.877587895726</v>
      </c>
      <c r="E79">
        <v>0.1290258515868642</v>
      </c>
      <c r="F79">
        <v>3557.632763687179</v>
      </c>
      <c r="G79">
        <v>0.1290258515868642</v>
      </c>
    </row>
    <row r="80" spans="1:7">
      <c r="A80" t="s">
        <v>646</v>
      </c>
      <c r="B80">
        <v>3</v>
      </c>
      <c r="C80">
        <v>1</v>
      </c>
      <c r="D80">
        <v>43.79141281571467</v>
      </c>
      <c r="E80">
        <v>0.2371677226600378</v>
      </c>
      <c r="F80">
        <v>131.374238447144</v>
      </c>
      <c r="G80">
        <v>0.2371677226600378</v>
      </c>
    </row>
    <row r="81" spans="1:7">
      <c r="A81" t="s">
        <v>647</v>
      </c>
      <c r="B81">
        <v>3</v>
      </c>
      <c r="C81">
        <v>1</v>
      </c>
      <c r="D81">
        <v>310.6353717295653</v>
      </c>
      <c r="E81">
        <v>0.09970408514766711</v>
      </c>
      <c r="F81">
        <v>931.906115188696</v>
      </c>
      <c r="G81">
        <v>0.09970408514766711</v>
      </c>
    </row>
    <row r="82" spans="1:7">
      <c r="A82" t="s">
        <v>1122</v>
      </c>
      <c r="B82">
        <v>3</v>
      </c>
      <c r="C82">
        <v>1</v>
      </c>
      <c r="D82">
        <v>6.401806290664847</v>
      </c>
      <c r="E82">
        <v>0.5356864698265286</v>
      </c>
      <c r="F82">
        <v>19.20541887199454</v>
      </c>
      <c r="G82">
        <v>0.5356864698265286</v>
      </c>
    </row>
    <row r="83" spans="1:7">
      <c r="A83" t="s">
        <v>648</v>
      </c>
      <c r="B83">
        <v>3</v>
      </c>
      <c r="C83">
        <v>1</v>
      </c>
      <c r="D83">
        <v>50.6324350586244</v>
      </c>
      <c r="E83">
        <v>0.5821929605814493</v>
      </c>
      <c r="F83">
        <v>151.8973051758732</v>
      </c>
      <c r="G83">
        <v>0.5821929605814492</v>
      </c>
    </row>
    <row r="84" spans="1:7">
      <c r="A84" t="s">
        <v>649</v>
      </c>
      <c r="B84">
        <v>3</v>
      </c>
      <c r="C84">
        <v>1</v>
      </c>
      <c r="D84">
        <v>59.2101626643701</v>
      </c>
      <c r="E84">
        <v>0.03550108656867255</v>
      </c>
      <c r="F84">
        <v>177.6304879931103</v>
      </c>
      <c r="G84">
        <v>0.03550108656867255</v>
      </c>
    </row>
    <row r="85" spans="1:7">
      <c r="A85" t="s">
        <v>650</v>
      </c>
      <c r="B85">
        <v>3</v>
      </c>
      <c r="C85">
        <v>1</v>
      </c>
      <c r="D85">
        <v>163.1115320771117</v>
      </c>
      <c r="E85">
        <v>0.1458317334966264</v>
      </c>
      <c r="F85">
        <v>489.334596231335</v>
      </c>
      <c r="G85">
        <v>0.1458317334966264</v>
      </c>
    </row>
    <row r="86" spans="1:7">
      <c r="A86" t="s">
        <v>1150</v>
      </c>
      <c r="B86">
        <v>3</v>
      </c>
      <c r="C86">
        <v>1</v>
      </c>
      <c r="D86">
        <v>6.795164061968184</v>
      </c>
      <c r="E86">
        <v>0.9104857079392908</v>
      </c>
      <c r="F86">
        <v>20.38549218590455</v>
      </c>
      <c r="G86">
        <v>0.9104857079392908</v>
      </c>
    </row>
    <row r="87" spans="1:7">
      <c r="A87" t="s">
        <v>607</v>
      </c>
      <c r="B87">
        <v>3</v>
      </c>
      <c r="C87">
        <v>1</v>
      </c>
      <c r="D87">
        <v>4360.642917017966</v>
      </c>
      <c r="E87">
        <v>0.9250136033908846</v>
      </c>
      <c r="F87">
        <v>13081.9287510539</v>
      </c>
      <c r="G87">
        <v>0.9250136033908846</v>
      </c>
    </row>
    <row r="88" spans="1:7">
      <c r="A88" t="s">
        <v>1027</v>
      </c>
      <c r="B88">
        <v>3</v>
      </c>
      <c r="C88">
        <v>1</v>
      </c>
      <c r="D88">
        <v>13.0161988238489</v>
      </c>
      <c r="E88">
        <v>0.2662067157017078</v>
      </c>
      <c r="F88">
        <v>39.04859647154671</v>
      </c>
      <c r="G88">
        <v>0.2662067157017079</v>
      </c>
    </row>
    <row r="89" spans="1:7">
      <c r="A89" t="s">
        <v>652</v>
      </c>
      <c r="B89">
        <v>3</v>
      </c>
      <c r="C89">
        <v>1</v>
      </c>
      <c r="D89">
        <v>349.851077858612</v>
      </c>
      <c r="E89">
        <v>0.3452988521454394</v>
      </c>
      <c r="F89">
        <v>1049.553233575836</v>
      </c>
      <c r="G89">
        <v>0.3452988521454394</v>
      </c>
    </row>
    <row r="90" spans="1:7">
      <c r="A90" t="s">
        <v>148</v>
      </c>
      <c r="B90">
        <v>3</v>
      </c>
      <c r="C90">
        <v>1</v>
      </c>
      <c r="D90">
        <v>162.885851368955</v>
      </c>
      <c r="E90">
        <v>0.2053039520087487</v>
      </c>
      <c r="F90">
        <v>488.657554106865</v>
      </c>
      <c r="G90">
        <v>0.2053039520087487</v>
      </c>
    </row>
    <row r="91" spans="1:7">
      <c r="A91" t="s">
        <v>653</v>
      </c>
      <c r="B91">
        <v>3</v>
      </c>
      <c r="C91">
        <v>1</v>
      </c>
      <c r="D91">
        <v>27.8921905536549</v>
      </c>
      <c r="E91">
        <v>0.57950497810844</v>
      </c>
      <c r="F91">
        <v>83.6765716609647</v>
      </c>
      <c r="G91">
        <v>0.5795049781084401</v>
      </c>
    </row>
    <row r="92" spans="1:7">
      <c r="A92" t="s">
        <v>654</v>
      </c>
      <c r="B92">
        <v>3</v>
      </c>
      <c r="C92">
        <v>1</v>
      </c>
      <c r="D92">
        <v>183.7080221852717</v>
      </c>
      <c r="E92">
        <v>0.02890842277846134</v>
      </c>
      <c r="F92">
        <v>551.124066555815</v>
      </c>
      <c r="G92">
        <v>0.02890842277846135</v>
      </c>
    </row>
    <row r="93" spans="1:7">
      <c r="A93" t="s">
        <v>655</v>
      </c>
      <c r="B93">
        <v>3</v>
      </c>
      <c r="C93">
        <v>1</v>
      </c>
      <c r="D93">
        <v>679.1770277386061</v>
      </c>
      <c r="E93">
        <v>0.1184276519562648</v>
      </c>
      <c r="F93">
        <v>2037.531083215818</v>
      </c>
      <c r="G93">
        <v>0.1184276519562648</v>
      </c>
    </row>
    <row r="94" spans="1:7">
      <c r="A94" t="s">
        <v>154</v>
      </c>
      <c r="B94">
        <v>3</v>
      </c>
      <c r="C94">
        <v>1</v>
      </c>
      <c r="D94">
        <v>62.3198777488814</v>
      </c>
      <c r="E94">
        <v>0.2980395078896512</v>
      </c>
      <c r="F94">
        <v>186.9596332466442</v>
      </c>
      <c r="G94">
        <v>0.2980395078896512</v>
      </c>
    </row>
    <row r="95" spans="1:7">
      <c r="A95" t="s">
        <v>656</v>
      </c>
      <c r="B95">
        <v>3</v>
      </c>
      <c r="C95">
        <v>1</v>
      </c>
      <c r="D95">
        <v>14.76219581189177</v>
      </c>
      <c r="E95">
        <v>0.1519678179296614</v>
      </c>
      <c r="F95">
        <v>44.28658743567531</v>
      </c>
      <c r="G95">
        <v>0.1519678179296614</v>
      </c>
    </row>
    <row r="96" spans="1:7">
      <c r="A96" t="s">
        <v>645</v>
      </c>
      <c r="B96">
        <v>3</v>
      </c>
      <c r="C96">
        <v>1</v>
      </c>
      <c r="D96">
        <v>2849.07275427046</v>
      </c>
      <c r="E96">
        <v>0.8927424055330656</v>
      </c>
      <c r="F96">
        <v>8547.218262811381</v>
      </c>
      <c r="G96">
        <v>0.8927424055330655</v>
      </c>
    </row>
    <row r="97" spans="1:7">
      <c r="A97" t="s">
        <v>657</v>
      </c>
      <c r="B97">
        <v>3</v>
      </c>
      <c r="C97">
        <v>1</v>
      </c>
      <c r="D97">
        <v>3.988420984368127</v>
      </c>
      <c r="E97">
        <v>0.2134490714039604</v>
      </c>
      <c r="F97">
        <v>11.96526295310438</v>
      </c>
      <c r="G97">
        <v>0.2134490714039604</v>
      </c>
    </row>
    <row r="98" spans="1:7">
      <c r="A98" t="s">
        <v>659</v>
      </c>
      <c r="B98">
        <v>3</v>
      </c>
      <c r="C98">
        <v>1</v>
      </c>
      <c r="D98">
        <v>294.0528978823343</v>
      </c>
      <c r="E98">
        <v>0.1930051023638523</v>
      </c>
      <c r="F98">
        <v>882.158693647003</v>
      </c>
      <c r="G98">
        <v>0.1930051023638523</v>
      </c>
    </row>
    <row r="99" spans="1:7">
      <c r="A99" t="s">
        <v>660</v>
      </c>
      <c r="B99">
        <v>3</v>
      </c>
      <c r="C99">
        <v>1</v>
      </c>
      <c r="D99">
        <v>49.30996029878141</v>
      </c>
      <c r="E99">
        <v>0.2726529924526224</v>
      </c>
      <c r="F99">
        <v>147.9298808963442</v>
      </c>
      <c r="G99">
        <v>0.2726529924526224</v>
      </c>
    </row>
    <row r="100" spans="1:7">
      <c r="A100" t="s">
        <v>124</v>
      </c>
      <c r="B100">
        <v>3</v>
      </c>
      <c r="C100">
        <v>1</v>
      </c>
      <c r="D100">
        <v>1330.977958033446</v>
      </c>
      <c r="E100">
        <v>0.4102157838999074</v>
      </c>
      <c r="F100">
        <v>3992.933874100339</v>
      </c>
      <c r="G100">
        <v>0.4102157838999073</v>
      </c>
    </row>
    <row r="101" spans="1:7">
      <c r="A101" t="s">
        <v>661</v>
      </c>
      <c r="B101">
        <v>3</v>
      </c>
      <c r="C101">
        <v>1</v>
      </c>
      <c r="D101">
        <v>674.0511661629587</v>
      </c>
      <c r="E101">
        <v>0.4564174780410784</v>
      </c>
      <c r="F101">
        <v>2022.153498488876</v>
      </c>
      <c r="G101">
        <v>0.4564174780410784</v>
      </c>
    </row>
    <row r="102" spans="1:7">
      <c r="A102" t="s">
        <v>694</v>
      </c>
      <c r="B102">
        <v>3</v>
      </c>
      <c r="C102">
        <v>1</v>
      </c>
      <c r="D102">
        <v>4285.948737933683</v>
      </c>
      <c r="E102">
        <v>0.3624678314903444</v>
      </c>
      <c r="F102">
        <v>12857.84621380105</v>
      </c>
      <c r="G102">
        <v>0.3624678314903444</v>
      </c>
    </row>
    <row r="103" spans="1:7">
      <c r="A103" t="s">
        <v>693</v>
      </c>
      <c r="B103">
        <v>3</v>
      </c>
      <c r="C103">
        <v>1</v>
      </c>
      <c r="D103">
        <v>67.8118058927097</v>
      </c>
      <c r="E103">
        <v>0.05117307861187072</v>
      </c>
      <c r="F103">
        <v>203.4354176781291</v>
      </c>
      <c r="G103">
        <v>0.05117307861187072</v>
      </c>
    </row>
    <row r="104" spans="1:7">
      <c r="A104" t="s">
        <v>692</v>
      </c>
      <c r="B104">
        <v>3</v>
      </c>
      <c r="C104">
        <v>1</v>
      </c>
      <c r="D104">
        <v>66.68671284781833</v>
      </c>
      <c r="E104">
        <v>0.2899052721342915</v>
      </c>
      <c r="F104">
        <v>200.060138543455</v>
      </c>
      <c r="G104">
        <v>0.2899052721342915</v>
      </c>
    </row>
    <row r="105" spans="1:7">
      <c r="A105" t="s">
        <v>466</v>
      </c>
      <c r="B105">
        <v>3</v>
      </c>
      <c r="C105">
        <v>1</v>
      </c>
      <c r="D105">
        <v>3.329681824565787</v>
      </c>
      <c r="E105">
        <v>0.006457633503022218</v>
      </c>
      <c r="F105">
        <v>9.98904547369736</v>
      </c>
      <c r="G105">
        <v>0.006457633503022219</v>
      </c>
    </row>
    <row r="106" spans="1:7">
      <c r="A106" t="s">
        <v>608</v>
      </c>
      <c r="B106">
        <v>3</v>
      </c>
      <c r="C106">
        <v>1</v>
      </c>
      <c r="D106">
        <v>80.5836037603044</v>
      </c>
      <c r="E106">
        <v>0.3691204209807603</v>
      </c>
      <c r="F106">
        <v>241.7508112809132</v>
      </c>
      <c r="G106">
        <v>0.3691204209807603</v>
      </c>
    </row>
    <row r="107" spans="1:7">
      <c r="A107" t="s">
        <v>998</v>
      </c>
      <c r="B107">
        <v>3</v>
      </c>
      <c r="C107">
        <v>1</v>
      </c>
      <c r="D107">
        <v>41.96062330629303</v>
      </c>
      <c r="E107">
        <v>0.7803856971311132</v>
      </c>
      <c r="F107">
        <v>125.8818699188791</v>
      </c>
      <c r="G107">
        <v>0.7803856971311131</v>
      </c>
    </row>
    <row r="108" spans="1:7">
      <c r="A108" t="s">
        <v>609</v>
      </c>
      <c r="B108">
        <v>3</v>
      </c>
      <c r="C108">
        <v>1</v>
      </c>
      <c r="D108">
        <v>309.6091734617737</v>
      </c>
      <c r="E108">
        <v>0.1190375474092833</v>
      </c>
      <c r="F108">
        <v>928.827520385321</v>
      </c>
      <c r="G108">
        <v>0.1190375474092833</v>
      </c>
    </row>
    <row r="109" spans="1:7">
      <c r="A109" t="s">
        <v>1001</v>
      </c>
      <c r="B109">
        <v>3</v>
      </c>
      <c r="C109">
        <v>1</v>
      </c>
      <c r="D109">
        <v>12.26502577429937</v>
      </c>
      <c r="E109">
        <v>0.5332972492662184</v>
      </c>
      <c r="F109">
        <v>36.7950773228981</v>
      </c>
      <c r="G109">
        <v>0.5332972492662184</v>
      </c>
    </row>
    <row r="110" spans="1:7">
      <c r="A110" t="s">
        <v>610</v>
      </c>
      <c r="B110">
        <v>3</v>
      </c>
      <c r="C110">
        <v>1</v>
      </c>
      <c r="D110">
        <v>503.9439410597856</v>
      </c>
      <c r="E110">
        <v>0.0479567961693127</v>
      </c>
      <c r="F110">
        <v>1511.831823179357</v>
      </c>
      <c r="G110">
        <v>0.0479567961693127</v>
      </c>
    </row>
    <row r="111" spans="1:7">
      <c r="A111" t="s">
        <v>642</v>
      </c>
      <c r="B111">
        <v>3</v>
      </c>
      <c r="C111">
        <v>1</v>
      </c>
      <c r="D111">
        <v>1167.72965029286</v>
      </c>
      <c r="E111">
        <v>0.08156032348981451</v>
      </c>
      <c r="F111">
        <v>3503.18895087858</v>
      </c>
      <c r="G111">
        <v>0.08156032348981453</v>
      </c>
    </row>
    <row r="112" spans="1:7">
      <c r="A112" t="s">
        <v>613</v>
      </c>
      <c r="B112">
        <v>3</v>
      </c>
      <c r="C112">
        <v>1</v>
      </c>
      <c r="D112">
        <v>3020.11438621269</v>
      </c>
      <c r="E112">
        <v>0.8537432170901389</v>
      </c>
      <c r="F112">
        <v>9060.34315863807</v>
      </c>
      <c r="G112">
        <v>0.8537432170901389</v>
      </c>
    </row>
    <row r="113" spans="1:7">
      <c r="A113" t="s">
        <v>672</v>
      </c>
      <c r="B113">
        <v>3</v>
      </c>
      <c r="C113">
        <v>1</v>
      </c>
      <c r="D113">
        <v>21.89573737614473</v>
      </c>
      <c r="E113">
        <v>0.6344821496961239</v>
      </c>
      <c r="F113">
        <v>65.6872121284342</v>
      </c>
      <c r="G113">
        <v>0.6344821496961238</v>
      </c>
    </row>
    <row r="114" spans="1:7">
      <c r="A114" t="s">
        <v>1007</v>
      </c>
      <c r="B114">
        <v>3</v>
      </c>
      <c r="C114">
        <v>1</v>
      </c>
      <c r="D114">
        <v>96.12763939965386</v>
      </c>
      <c r="E114">
        <v>0.1073662272965422</v>
      </c>
      <c r="F114">
        <v>288.3829181989616</v>
      </c>
      <c r="G114">
        <v>0.1073662272965422</v>
      </c>
    </row>
    <row r="115" spans="1:7">
      <c r="A115" t="s">
        <v>673</v>
      </c>
      <c r="B115">
        <v>3</v>
      </c>
      <c r="C115">
        <v>1</v>
      </c>
      <c r="D115">
        <v>132.4158239041673</v>
      </c>
      <c r="E115">
        <v>0.01910761022292834</v>
      </c>
      <c r="F115">
        <v>397.247471712502</v>
      </c>
      <c r="G115">
        <v>0.01910761022292834</v>
      </c>
    </row>
    <row r="116" spans="1:7">
      <c r="A116" t="s">
        <v>674</v>
      </c>
      <c r="B116">
        <v>3</v>
      </c>
      <c r="C116">
        <v>1</v>
      </c>
      <c r="D116">
        <v>228.6341556030263</v>
      </c>
      <c r="E116">
        <v>0.4871666988684368</v>
      </c>
      <c r="F116">
        <v>685.902466809079</v>
      </c>
      <c r="G116">
        <v>0.4871666988684368</v>
      </c>
    </row>
    <row r="117" spans="1:7">
      <c r="A117" t="s">
        <v>675</v>
      </c>
      <c r="B117">
        <v>3</v>
      </c>
      <c r="C117">
        <v>1</v>
      </c>
      <c r="D117">
        <v>2062.702148335926</v>
      </c>
      <c r="E117">
        <v>0.2471017316917272</v>
      </c>
      <c r="F117">
        <v>6188.106445007779</v>
      </c>
      <c r="G117">
        <v>0.2471017316917272</v>
      </c>
    </row>
    <row r="118" spans="1:7">
      <c r="A118" t="s">
        <v>676</v>
      </c>
      <c r="B118">
        <v>3</v>
      </c>
      <c r="C118">
        <v>1</v>
      </c>
      <c r="D118">
        <v>11.7390767758757</v>
      </c>
      <c r="E118">
        <v>0.2904999455300584</v>
      </c>
      <c r="F118">
        <v>35.2172303276271</v>
      </c>
      <c r="G118">
        <v>0.2904999455300584</v>
      </c>
    </row>
    <row r="119" spans="1:7">
      <c r="A119" t="s">
        <v>677</v>
      </c>
      <c r="B119">
        <v>3</v>
      </c>
      <c r="C119">
        <v>1</v>
      </c>
      <c r="D119">
        <v>966.8946414321773</v>
      </c>
      <c r="E119">
        <v>0.466966112730798</v>
      </c>
      <c r="F119">
        <v>2900.683924296532</v>
      </c>
      <c r="G119">
        <v>0.466966112730798</v>
      </c>
    </row>
    <row r="120" spans="1:7">
      <c r="A120" t="s">
        <v>91</v>
      </c>
      <c r="B120">
        <v>3</v>
      </c>
      <c r="C120">
        <v>1</v>
      </c>
      <c r="D120">
        <v>6.15522021137195</v>
      </c>
      <c r="E120">
        <v>0.03934831669825389</v>
      </c>
      <c r="F120">
        <v>18.46566063411585</v>
      </c>
      <c r="G120">
        <v>0.03934831669825388</v>
      </c>
    </row>
    <row r="121" spans="1:7">
      <c r="A121" t="s">
        <v>678</v>
      </c>
      <c r="B121">
        <v>3</v>
      </c>
      <c r="C121">
        <v>1</v>
      </c>
      <c r="D121">
        <v>53.18978073973193</v>
      </c>
      <c r="E121">
        <v>0.2782816716926285</v>
      </c>
      <c r="F121">
        <v>159.5693422191958</v>
      </c>
      <c r="G121">
        <v>0.2782816716926285</v>
      </c>
    </row>
    <row r="122" spans="1:7">
      <c r="A122" t="s">
        <v>679</v>
      </c>
      <c r="B122">
        <v>3</v>
      </c>
      <c r="C122">
        <v>1</v>
      </c>
      <c r="D122">
        <v>240.6021548122217</v>
      </c>
      <c r="E122">
        <v>0.5839576754835161</v>
      </c>
      <c r="F122">
        <v>721.806464436665</v>
      </c>
      <c r="G122">
        <v>0.5839576754835162</v>
      </c>
    </row>
    <row r="123" spans="1:7">
      <c r="A123" t="s">
        <v>680</v>
      </c>
      <c r="B123">
        <v>3</v>
      </c>
      <c r="C123">
        <v>1</v>
      </c>
      <c r="D123">
        <v>337.3695554008073</v>
      </c>
      <c r="E123">
        <v>0.2379329184340696</v>
      </c>
      <c r="F123">
        <v>1012.108666202422</v>
      </c>
      <c r="G123">
        <v>0.2379329184340696</v>
      </c>
    </row>
    <row r="124" spans="1:7">
      <c r="A124" t="s">
        <v>1006</v>
      </c>
      <c r="B124">
        <v>3</v>
      </c>
      <c r="C124">
        <v>1</v>
      </c>
      <c r="D124">
        <v>543.7718106398293</v>
      </c>
      <c r="E124">
        <v>0.9901044118291623</v>
      </c>
      <c r="F124">
        <v>1631.315431919488</v>
      </c>
      <c r="G124">
        <v>0.9901044118291622</v>
      </c>
    </row>
    <row r="125" spans="1:7">
      <c r="A125" t="s">
        <v>681</v>
      </c>
      <c r="B125">
        <v>3</v>
      </c>
      <c r="C125">
        <v>1</v>
      </c>
      <c r="D125">
        <v>64.93822420192333</v>
      </c>
      <c r="E125">
        <v>0.6739346795668278</v>
      </c>
      <c r="F125">
        <v>194.81467260577</v>
      </c>
      <c r="G125">
        <v>0.6739346795668278</v>
      </c>
    </row>
    <row r="126" spans="1:7">
      <c r="A126" t="s">
        <v>683</v>
      </c>
      <c r="B126">
        <v>3</v>
      </c>
      <c r="C126">
        <v>1</v>
      </c>
      <c r="D126">
        <v>2260.62777529574</v>
      </c>
      <c r="E126">
        <v>0.1351920300620817</v>
      </c>
      <c r="F126">
        <v>6781.88332588722</v>
      </c>
      <c r="G126">
        <v>0.1351920300620817</v>
      </c>
    </row>
    <row r="127" spans="1:7">
      <c r="A127" t="s">
        <v>684</v>
      </c>
      <c r="B127">
        <v>3</v>
      </c>
      <c r="C127">
        <v>1</v>
      </c>
      <c r="D127">
        <v>5711.054345552843</v>
      </c>
      <c r="E127">
        <v>0.3662060131491551</v>
      </c>
      <c r="F127">
        <v>17133.16303665853</v>
      </c>
      <c r="G127">
        <v>0.3662060131491551</v>
      </c>
    </row>
    <row r="128" spans="1:7">
      <c r="A128" t="s">
        <v>128</v>
      </c>
      <c r="B128">
        <v>3</v>
      </c>
      <c r="C128">
        <v>1</v>
      </c>
      <c r="D128">
        <v>2587.72182577228</v>
      </c>
      <c r="E128">
        <v>0.1982925771959604</v>
      </c>
      <c r="F128">
        <v>7763.165477316839</v>
      </c>
      <c r="G128">
        <v>0.1982925771959604</v>
      </c>
    </row>
    <row r="129" spans="1:7">
      <c r="A129" t="s">
        <v>685</v>
      </c>
      <c r="B129">
        <v>3</v>
      </c>
      <c r="C129">
        <v>1</v>
      </c>
      <c r="D129">
        <v>105.524784326735</v>
      </c>
      <c r="E129">
        <v>0.2304342919472965</v>
      </c>
      <c r="F129">
        <v>316.5743529802051</v>
      </c>
      <c r="G129">
        <v>0.2304342919472965</v>
      </c>
    </row>
    <row r="130" spans="1:7">
      <c r="A130" t="s">
        <v>687</v>
      </c>
      <c r="B130">
        <v>3</v>
      </c>
      <c r="C130">
        <v>1</v>
      </c>
      <c r="D130">
        <v>274.0669372409267</v>
      </c>
      <c r="E130">
        <v>0.05233137444048325</v>
      </c>
      <c r="F130">
        <v>822.20081172278</v>
      </c>
      <c r="G130">
        <v>0.05233137444048326</v>
      </c>
    </row>
    <row r="131" spans="1:7">
      <c r="A131" t="s">
        <v>1105</v>
      </c>
      <c r="B131">
        <v>3</v>
      </c>
      <c r="C131">
        <v>1</v>
      </c>
      <c r="D131">
        <v>29.2478400218524</v>
      </c>
      <c r="E131">
        <v>0.5455213770063096</v>
      </c>
      <c r="F131">
        <v>87.74352006555719</v>
      </c>
      <c r="G131">
        <v>0.5455213770063096</v>
      </c>
    </row>
    <row r="132" spans="1:7">
      <c r="A132" t="s">
        <v>689</v>
      </c>
      <c r="B132">
        <v>3</v>
      </c>
      <c r="C132">
        <v>1</v>
      </c>
      <c r="D132">
        <v>82.9987306571429</v>
      </c>
      <c r="E132">
        <v>0.02660808671467651</v>
      </c>
      <c r="F132">
        <v>248.9961919714287</v>
      </c>
      <c r="G132">
        <v>0.02660808671467651</v>
      </c>
    </row>
    <row r="133" spans="1:7">
      <c r="A133" t="s">
        <v>1045</v>
      </c>
      <c r="B133">
        <v>3</v>
      </c>
      <c r="C133">
        <v>1</v>
      </c>
      <c r="D133">
        <v>68.03953472622173</v>
      </c>
      <c r="E133">
        <v>0.875656060607971</v>
      </c>
      <c r="F133">
        <v>204.1186041786652</v>
      </c>
      <c r="G133">
        <v>0.875656060607971</v>
      </c>
    </row>
    <row r="134" spans="1:7">
      <c r="A134" t="s">
        <v>690</v>
      </c>
      <c r="B134">
        <v>3</v>
      </c>
      <c r="C134">
        <v>1</v>
      </c>
      <c r="D134">
        <v>65.59939308300302</v>
      </c>
      <c r="E134">
        <v>0.06149621570389512</v>
      </c>
      <c r="F134">
        <v>196.7981792490091</v>
      </c>
      <c r="G134">
        <v>0.06149621570389512</v>
      </c>
    </row>
    <row r="135" spans="1:7">
      <c r="A135" t="s">
        <v>778</v>
      </c>
      <c r="B135">
        <v>3</v>
      </c>
      <c r="C135">
        <v>1</v>
      </c>
      <c r="D135">
        <v>1078.956142243614</v>
      </c>
      <c r="E135">
        <v>0.6344451773896729</v>
      </c>
      <c r="F135">
        <v>3236.868426730842</v>
      </c>
      <c r="G135">
        <v>0.6344451773896729</v>
      </c>
    </row>
    <row r="136" spans="1:7">
      <c r="A136" t="s">
        <v>775</v>
      </c>
      <c r="B136">
        <v>3</v>
      </c>
      <c r="C136">
        <v>1</v>
      </c>
      <c r="D136">
        <v>456.0930973346976</v>
      </c>
      <c r="E136">
        <v>0.268963462751341</v>
      </c>
      <c r="F136">
        <v>1368.279292004093</v>
      </c>
      <c r="G136">
        <v>0.268963462751341</v>
      </c>
    </row>
    <row r="137" spans="1:7">
      <c r="A137" t="s">
        <v>663</v>
      </c>
      <c r="B137">
        <v>3</v>
      </c>
      <c r="C137">
        <v>1</v>
      </c>
      <c r="D137">
        <v>873.4699226577713</v>
      </c>
      <c r="E137">
        <v>0.3219936519653706</v>
      </c>
      <c r="F137">
        <v>2620.409767973314</v>
      </c>
      <c r="G137">
        <v>0.3219936519653707</v>
      </c>
    </row>
    <row r="138" spans="1:7">
      <c r="A138" t="s">
        <v>710</v>
      </c>
      <c r="B138">
        <v>3</v>
      </c>
      <c r="C138">
        <v>1</v>
      </c>
      <c r="D138">
        <v>36.92632482799346</v>
      </c>
      <c r="E138">
        <v>0.5179638392508689</v>
      </c>
      <c r="F138">
        <v>110.7789744839804</v>
      </c>
      <c r="G138">
        <v>0.5179638392508689</v>
      </c>
    </row>
    <row r="139" spans="1:7">
      <c r="A139" t="s">
        <v>742</v>
      </c>
      <c r="B139">
        <v>3</v>
      </c>
      <c r="C139">
        <v>1</v>
      </c>
      <c r="D139">
        <v>200.5452714651557</v>
      </c>
      <c r="E139">
        <v>0.1103332212755236</v>
      </c>
      <c r="F139">
        <v>601.6358143954669</v>
      </c>
      <c r="G139">
        <v>0.1103332212755236</v>
      </c>
    </row>
    <row r="140" spans="1:7">
      <c r="A140" t="s">
        <v>729</v>
      </c>
      <c r="B140">
        <v>3</v>
      </c>
      <c r="C140">
        <v>1</v>
      </c>
      <c r="D140">
        <v>31.60901071234987</v>
      </c>
      <c r="E140">
        <v>0.2503980315136189</v>
      </c>
      <c r="F140">
        <v>94.8270321370496</v>
      </c>
      <c r="G140">
        <v>0.250398031513619</v>
      </c>
    </row>
    <row r="141" spans="1:7">
      <c r="A141" t="s">
        <v>714</v>
      </c>
      <c r="B141">
        <v>3</v>
      </c>
      <c r="C141">
        <v>1</v>
      </c>
      <c r="D141">
        <v>63.97310491523513</v>
      </c>
      <c r="E141">
        <v>0.04527518753283696</v>
      </c>
      <c r="F141">
        <v>191.9193147457054</v>
      </c>
      <c r="G141">
        <v>0.04527518753283696</v>
      </c>
    </row>
    <row r="142" spans="1:7">
      <c r="A142" t="s">
        <v>984</v>
      </c>
      <c r="B142">
        <v>3</v>
      </c>
      <c r="C142">
        <v>1</v>
      </c>
      <c r="D142">
        <v>19.98533444724647</v>
      </c>
      <c r="E142">
        <v>0.8243275285841849</v>
      </c>
      <c r="F142">
        <v>59.9560033417394</v>
      </c>
      <c r="G142">
        <v>0.8243275285841849</v>
      </c>
    </row>
    <row r="143" spans="1:7">
      <c r="A143" t="s">
        <v>728</v>
      </c>
      <c r="B143">
        <v>3</v>
      </c>
      <c r="C143">
        <v>1</v>
      </c>
      <c r="D143">
        <v>1205.06245989724</v>
      </c>
      <c r="E143">
        <v>0.3884947732132457</v>
      </c>
      <c r="F143">
        <v>3615.18737969172</v>
      </c>
      <c r="G143">
        <v>0.3884947732132457</v>
      </c>
    </row>
    <row r="144" spans="1:7">
      <c r="A144" t="s">
        <v>703</v>
      </c>
      <c r="B144">
        <v>3</v>
      </c>
      <c r="C144">
        <v>1</v>
      </c>
      <c r="D144">
        <v>1254.291120832203</v>
      </c>
      <c r="E144">
        <v>0.3341649723957378</v>
      </c>
      <c r="F144">
        <v>3762.87336249661</v>
      </c>
      <c r="G144">
        <v>0.3341649723957379</v>
      </c>
    </row>
    <row r="145" spans="1:7">
      <c r="A145" t="s">
        <v>704</v>
      </c>
      <c r="B145">
        <v>3</v>
      </c>
      <c r="C145">
        <v>1</v>
      </c>
      <c r="D145">
        <v>445.6559390040047</v>
      </c>
      <c r="E145">
        <v>0.01382761849610193</v>
      </c>
      <c r="F145">
        <v>1336.967817012014</v>
      </c>
      <c r="G145">
        <v>0.01382761849610193</v>
      </c>
    </row>
    <row r="146" spans="1:7">
      <c r="A146" t="s">
        <v>705</v>
      </c>
      <c r="B146">
        <v>3</v>
      </c>
      <c r="C146">
        <v>1</v>
      </c>
      <c r="D146">
        <v>5.583276034323191</v>
      </c>
      <c r="E146">
        <v>0.1492808243159173</v>
      </c>
      <c r="F146">
        <v>16.74982810296957</v>
      </c>
      <c r="G146">
        <v>0.1492808243159173</v>
      </c>
    </row>
    <row r="147" spans="1:7">
      <c r="A147" t="s">
        <v>706</v>
      </c>
      <c r="B147">
        <v>3</v>
      </c>
      <c r="C147">
        <v>1</v>
      </c>
      <c r="D147">
        <v>8986.79101453859</v>
      </c>
      <c r="E147">
        <v>0.420209701009685</v>
      </c>
      <c r="F147">
        <v>26960.37304361577</v>
      </c>
      <c r="G147">
        <v>0.4202097010096851</v>
      </c>
    </row>
    <row r="148" spans="1:7">
      <c r="A148" t="s">
        <v>707</v>
      </c>
      <c r="B148">
        <v>3</v>
      </c>
      <c r="C148">
        <v>1</v>
      </c>
      <c r="D148">
        <v>112.744096811064</v>
      </c>
      <c r="E148">
        <v>0.3560861875911069</v>
      </c>
      <c r="F148">
        <v>338.2322904331919</v>
      </c>
      <c r="G148">
        <v>0.3560861875911069</v>
      </c>
    </row>
    <row r="149" spans="1:7">
      <c r="A149" t="s">
        <v>708</v>
      </c>
      <c r="B149">
        <v>3</v>
      </c>
      <c r="C149">
        <v>1</v>
      </c>
      <c r="D149">
        <v>33.9727481218082</v>
      </c>
      <c r="E149">
        <v>0.06225435326629276</v>
      </c>
      <c r="F149">
        <v>101.9182443654246</v>
      </c>
      <c r="G149">
        <v>0.06225435326629276</v>
      </c>
    </row>
    <row r="150" spans="1:7">
      <c r="A150" t="s">
        <v>163</v>
      </c>
      <c r="B150">
        <v>3</v>
      </c>
      <c r="C150">
        <v>1</v>
      </c>
      <c r="D150">
        <v>775.224929839891</v>
      </c>
      <c r="E150">
        <v>0.1977155169589953</v>
      </c>
      <c r="F150">
        <v>2325.674789519673</v>
      </c>
      <c r="G150">
        <v>0.1977155169589953</v>
      </c>
    </row>
    <row r="151" spans="1:7">
      <c r="A151" t="s">
        <v>709</v>
      </c>
      <c r="B151">
        <v>3</v>
      </c>
      <c r="C151">
        <v>1</v>
      </c>
      <c r="D151">
        <v>91.59901389086291</v>
      </c>
      <c r="E151">
        <v>0.3139241883542951</v>
      </c>
      <c r="F151">
        <v>274.7970416725887</v>
      </c>
      <c r="G151">
        <v>0.3139241883542951</v>
      </c>
    </row>
    <row r="152" spans="1:7">
      <c r="A152" t="s">
        <v>168</v>
      </c>
      <c r="B152">
        <v>3</v>
      </c>
      <c r="C152">
        <v>1</v>
      </c>
      <c r="D152">
        <v>2159.49956325345</v>
      </c>
      <c r="E152">
        <v>0.4645772609275103</v>
      </c>
      <c r="F152">
        <v>6478.49868976035</v>
      </c>
      <c r="G152">
        <v>0.4645772609275103</v>
      </c>
    </row>
    <row r="153" spans="1:7">
      <c r="A153" t="s">
        <v>711</v>
      </c>
      <c r="B153">
        <v>3</v>
      </c>
      <c r="C153">
        <v>1</v>
      </c>
      <c r="D153">
        <v>326.573913076045</v>
      </c>
      <c r="E153">
        <v>0.231812794301781</v>
      </c>
      <c r="F153">
        <v>979.721739228135</v>
      </c>
      <c r="G153">
        <v>0.2318127943017809</v>
      </c>
    </row>
    <row r="154" spans="1:7">
      <c r="A154" t="s">
        <v>751</v>
      </c>
      <c r="B154">
        <v>3</v>
      </c>
      <c r="C154">
        <v>1</v>
      </c>
      <c r="D154">
        <v>390.4685687802253</v>
      </c>
      <c r="E154">
        <v>0.9483269362017099</v>
      </c>
      <c r="F154">
        <v>1171.405706340676</v>
      </c>
      <c r="G154">
        <v>0.9483269362017099</v>
      </c>
    </row>
    <row r="155" spans="1:7">
      <c r="A155" t="s">
        <v>712</v>
      </c>
      <c r="B155">
        <v>3</v>
      </c>
      <c r="C155">
        <v>1</v>
      </c>
      <c r="D155">
        <v>42.36116264087334</v>
      </c>
      <c r="E155">
        <v>0.03274553681856433</v>
      </c>
      <c r="F155">
        <v>127.08348792262</v>
      </c>
      <c r="G155">
        <v>0.03274553681856433</v>
      </c>
    </row>
    <row r="156" spans="1:7">
      <c r="A156" t="s">
        <v>158</v>
      </c>
      <c r="B156">
        <v>3</v>
      </c>
      <c r="C156">
        <v>1</v>
      </c>
      <c r="D156">
        <v>1950.33212480197</v>
      </c>
      <c r="E156">
        <v>0.3306552744989201</v>
      </c>
      <c r="F156">
        <v>5850.996374405911</v>
      </c>
      <c r="G156">
        <v>0.3306552744989201</v>
      </c>
    </row>
    <row r="157" spans="1:7">
      <c r="A157" t="s">
        <v>702</v>
      </c>
      <c r="B157">
        <v>3</v>
      </c>
      <c r="C157">
        <v>1</v>
      </c>
      <c r="D157">
        <v>180.4057848283637</v>
      </c>
      <c r="E157">
        <v>0.4103520292469202</v>
      </c>
      <c r="F157">
        <v>541.2173544850911</v>
      </c>
      <c r="G157">
        <v>0.4103520292469202</v>
      </c>
    </row>
    <row r="158" spans="1:7">
      <c r="A158" t="s">
        <v>713</v>
      </c>
      <c r="B158">
        <v>3</v>
      </c>
      <c r="C158">
        <v>1</v>
      </c>
      <c r="D158">
        <v>21.75833237044997</v>
      </c>
      <c r="E158">
        <v>0.01156216215399123</v>
      </c>
      <c r="F158">
        <v>65.2749971113499</v>
      </c>
      <c r="G158">
        <v>0.01156216215399123</v>
      </c>
    </row>
    <row r="159" spans="1:7">
      <c r="A159" t="s">
        <v>715</v>
      </c>
      <c r="B159">
        <v>3</v>
      </c>
      <c r="C159">
        <v>1</v>
      </c>
      <c r="D159">
        <v>4688.524605783877</v>
      </c>
      <c r="E159">
        <v>0.1964280933447129</v>
      </c>
      <c r="F159">
        <v>14065.57381735163</v>
      </c>
      <c r="G159">
        <v>0.1964280933447129</v>
      </c>
    </row>
    <row r="160" spans="1:7">
      <c r="A160" t="s">
        <v>716</v>
      </c>
      <c r="B160">
        <v>3</v>
      </c>
      <c r="C160">
        <v>1</v>
      </c>
      <c r="D160">
        <v>15.89767960577643</v>
      </c>
      <c r="E160">
        <v>0.372894393980988</v>
      </c>
      <c r="F160">
        <v>47.6930388173293</v>
      </c>
      <c r="G160">
        <v>0.372894393980988</v>
      </c>
    </row>
    <row r="161" spans="1:7">
      <c r="A161" t="s">
        <v>1106</v>
      </c>
      <c r="B161">
        <v>3</v>
      </c>
      <c r="C161">
        <v>1</v>
      </c>
      <c r="D161">
        <v>15.54191245288532</v>
      </c>
      <c r="E161">
        <v>0.7610564144337773</v>
      </c>
      <c r="F161">
        <v>46.62573735865597</v>
      </c>
      <c r="G161">
        <v>0.7610564144337771</v>
      </c>
    </row>
    <row r="162" spans="1:7">
      <c r="A162" t="s">
        <v>717</v>
      </c>
      <c r="B162">
        <v>3</v>
      </c>
      <c r="C162">
        <v>1</v>
      </c>
      <c r="D162">
        <v>481.6705070969367</v>
      </c>
      <c r="E162">
        <v>0.2928621542227259</v>
      </c>
      <c r="F162">
        <v>1445.01152129081</v>
      </c>
      <c r="G162">
        <v>0.2928621542227259</v>
      </c>
    </row>
    <row r="163" spans="1:7">
      <c r="A163" t="s">
        <v>718</v>
      </c>
      <c r="B163">
        <v>3</v>
      </c>
      <c r="C163">
        <v>1</v>
      </c>
      <c r="D163">
        <v>13.26593215228331</v>
      </c>
      <c r="E163">
        <v>0.2641123261855229</v>
      </c>
      <c r="F163">
        <v>39.79779645684992</v>
      </c>
      <c r="G163">
        <v>0.264112326185523</v>
      </c>
    </row>
    <row r="164" spans="1:7">
      <c r="A164" t="s">
        <v>1107</v>
      </c>
      <c r="B164">
        <v>3</v>
      </c>
      <c r="C164">
        <v>1</v>
      </c>
      <c r="D164">
        <v>17.55110570638849</v>
      </c>
      <c r="E164">
        <v>0.03669429870940592</v>
      </c>
      <c r="F164">
        <v>52.65331711916546</v>
      </c>
      <c r="G164">
        <v>0.03669429870940592</v>
      </c>
    </row>
    <row r="165" spans="1:7">
      <c r="A165" t="s">
        <v>719</v>
      </c>
      <c r="B165">
        <v>3</v>
      </c>
      <c r="C165">
        <v>1</v>
      </c>
      <c r="D165">
        <v>125.687743053624</v>
      </c>
      <c r="E165">
        <v>0.006503908080074216</v>
      </c>
      <c r="F165">
        <v>377.063229160872</v>
      </c>
      <c r="G165">
        <v>0.006503908080074215</v>
      </c>
    </row>
    <row r="166" spans="1:7">
      <c r="A166" t="s">
        <v>720</v>
      </c>
      <c r="B166">
        <v>3</v>
      </c>
      <c r="C166">
        <v>1</v>
      </c>
      <c r="D166">
        <v>527.7101492107819</v>
      </c>
      <c r="E166">
        <v>0.04574938230969945</v>
      </c>
      <c r="F166">
        <v>1583.130447632346</v>
      </c>
      <c r="G166">
        <v>0.04574938230969945</v>
      </c>
    </row>
    <row r="167" spans="1:7">
      <c r="A167" t="s">
        <v>721</v>
      </c>
      <c r="B167">
        <v>3</v>
      </c>
      <c r="C167">
        <v>1</v>
      </c>
      <c r="D167">
        <v>35.43583707306217</v>
      </c>
      <c r="E167">
        <v>0.1774849575890098</v>
      </c>
      <c r="F167">
        <v>106.3075112191865</v>
      </c>
      <c r="G167">
        <v>0.1774849575890099</v>
      </c>
    </row>
    <row r="168" spans="1:7">
      <c r="A168" t="s">
        <v>722</v>
      </c>
      <c r="B168">
        <v>3</v>
      </c>
      <c r="C168">
        <v>1</v>
      </c>
      <c r="D168">
        <v>76.91343437152393</v>
      </c>
      <c r="E168">
        <v>0.5390021536914917</v>
      </c>
      <c r="F168">
        <v>230.7403031145718</v>
      </c>
      <c r="G168">
        <v>0.5390021536914917</v>
      </c>
    </row>
    <row r="169" spans="1:7">
      <c r="A169" t="s">
        <v>752</v>
      </c>
      <c r="B169">
        <v>3</v>
      </c>
      <c r="C169">
        <v>1</v>
      </c>
      <c r="D169">
        <v>5077.896028313619</v>
      </c>
      <c r="E169">
        <v>0.2148415731917112</v>
      </c>
      <c r="F169">
        <v>15233.68808494086</v>
      </c>
      <c r="G169">
        <v>0.2148415731917112</v>
      </c>
    </row>
    <row r="170" spans="1:7">
      <c r="A170" t="s">
        <v>992</v>
      </c>
      <c r="B170">
        <v>3</v>
      </c>
      <c r="C170">
        <v>1</v>
      </c>
      <c r="D170">
        <v>8.937972605269268</v>
      </c>
      <c r="E170">
        <v>0.6963632079509506</v>
      </c>
      <c r="F170">
        <v>26.81391781580781</v>
      </c>
      <c r="G170">
        <v>0.6963632079509506</v>
      </c>
    </row>
    <row r="171" spans="1:7">
      <c r="A171" t="s">
        <v>1049</v>
      </c>
      <c r="B171">
        <v>3</v>
      </c>
      <c r="C171">
        <v>1</v>
      </c>
      <c r="D171">
        <v>8.635581128538576</v>
      </c>
      <c r="E171">
        <v>0.06355121032359266</v>
      </c>
      <c r="F171">
        <v>25.90674338561573</v>
      </c>
      <c r="G171">
        <v>0.06355121032359268</v>
      </c>
    </row>
    <row r="172" spans="1:7">
      <c r="A172" t="s">
        <v>740</v>
      </c>
      <c r="B172">
        <v>3</v>
      </c>
      <c r="C172">
        <v>1</v>
      </c>
      <c r="D172">
        <v>157.1635200720983</v>
      </c>
      <c r="E172">
        <v>0.2455105335261861</v>
      </c>
      <c r="F172">
        <v>471.490560216295</v>
      </c>
      <c r="G172">
        <v>0.2455105335261861</v>
      </c>
    </row>
    <row r="173" spans="1:7">
      <c r="A173" t="s">
        <v>732</v>
      </c>
      <c r="B173">
        <v>3</v>
      </c>
      <c r="C173">
        <v>1</v>
      </c>
      <c r="D173">
        <v>81.35884255466547</v>
      </c>
      <c r="E173">
        <v>0.2136680014897267</v>
      </c>
      <c r="F173">
        <v>244.0765276639964</v>
      </c>
      <c r="G173">
        <v>0.2136680014897267</v>
      </c>
    </row>
    <row r="174" spans="1:7">
      <c r="A174" t="s">
        <v>733</v>
      </c>
      <c r="B174">
        <v>3</v>
      </c>
      <c r="C174">
        <v>1</v>
      </c>
      <c r="D174">
        <v>8.679971714305546</v>
      </c>
      <c r="E174">
        <v>0.0023513748849101</v>
      </c>
      <c r="F174">
        <v>26.03991514291664</v>
      </c>
      <c r="G174">
        <v>0.0023513748849101</v>
      </c>
    </row>
    <row r="175" spans="1:7">
      <c r="A175" t="s">
        <v>1036</v>
      </c>
      <c r="B175">
        <v>3</v>
      </c>
      <c r="C175">
        <v>1</v>
      </c>
      <c r="D175">
        <v>6.415406225374343</v>
      </c>
      <c r="E175">
        <v>0.4713332676533725</v>
      </c>
      <c r="F175">
        <v>19.24621867612303</v>
      </c>
      <c r="G175">
        <v>0.4713332676533725</v>
      </c>
    </row>
    <row r="176" spans="1:7">
      <c r="A176" t="s">
        <v>404</v>
      </c>
      <c r="B176">
        <v>3</v>
      </c>
      <c r="C176">
        <v>1</v>
      </c>
      <c r="D176">
        <v>51.19559307953804</v>
      </c>
      <c r="E176">
        <v>0.2882847373422775</v>
      </c>
      <c r="F176">
        <v>153.5867792386141</v>
      </c>
      <c r="G176">
        <v>0.2882847373422774</v>
      </c>
    </row>
    <row r="177" spans="1:7">
      <c r="A177" t="s">
        <v>734</v>
      </c>
      <c r="B177">
        <v>3</v>
      </c>
      <c r="C177">
        <v>1</v>
      </c>
      <c r="D177">
        <v>192.1266468252137</v>
      </c>
      <c r="E177">
        <v>0.1291145427946325</v>
      </c>
      <c r="F177">
        <v>576.379940475641</v>
      </c>
      <c r="G177">
        <v>0.1291145427946325</v>
      </c>
    </row>
    <row r="178" spans="1:7">
      <c r="A178" t="s">
        <v>735</v>
      </c>
      <c r="B178">
        <v>3</v>
      </c>
      <c r="C178">
        <v>1</v>
      </c>
      <c r="D178">
        <v>357.4568730857807</v>
      </c>
      <c r="E178">
        <v>0.09764639072406715</v>
      </c>
      <c r="F178">
        <v>1072.370619257342</v>
      </c>
      <c r="G178">
        <v>0.09764639072406714</v>
      </c>
    </row>
    <row r="179" spans="1:7">
      <c r="A179" t="s">
        <v>978</v>
      </c>
      <c r="B179">
        <v>3</v>
      </c>
      <c r="C179">
        <v>1</v>
      </c>
      <c r="D179">
        <v>63.54139333367513</v>
      </c>
      <c r="E179">
        <v>0.3967004046690657</v>
      </c>
      <c r="F179">
        <v>190.6241800010254</v>
      </c>
      <c r="G179">
        <v>0.3967004046690656</v>
      </c>
    </row>
    <row r="180" spans="1:7">
      <c r="A180" t="s">
        <v>736</v>
      </c>
      <c r="B180">
        <v>3</v>
      </c>
      <c r="C180">
        <v>1</v>
      </c>
      <c r="D180">
        <v>989.9575991067704</v>
      </c>
      <c r="E180">
        <v>0.4375223612280937</v>
      </c>
      <c r="F180">
        <v>2969.872797320311</v>
      </c>
      <c r="G180">
        <v>0.4375223612280937</v>
      </c>
    </row>
    <row r="181" spans="1:7">
      <c r="A181" t="s">
        <v>1046</v>
      </c>
      <c r="B181">
        <v>3</v>
      </c>
      <c r="C181">
        <v>1</v>
      </c>
      <c r="D181">
        <v>27.49299494109964</v>
      </c>
      <c r="E181">
        <v>0.1704553888677037</v>
      </c>
      <c r="F181">
        <v>82.4789848232989</v>
      </c>
      <c r="G181">
        <v>0.1704553888677037</v>
      </c>
    </row>
    <row r="182" spans="1:7">
      <c r="A182" t="s">
        <v>737</v>
      </c>
      <c r="B182">
        <v>3</v>
      </c>
      <c r="C182">
        <v>1</v>
      </c>
      <c r="D182">
        <v>459.377808043316</v>
      </c>
      <c r="E182">
        <v>0.1287551930781755</v>
      </c>
      <c r="F182">
        <v>1378.133424129948</v>
      </c>
      <c r="G182">
        <v>0.1287551930781755</v>
      </c>
    </row>
    <row r="183" spans="1:7">
      <c r="A183" t="s">
        <v>738</v>
      </c>
      <c r="B183">
        <v>3</v>
      </c>
      <c r="C183">
        <v>1</v>
      </c>
      <c r="D183">
        <v>15.26313006393513</v>
      </c>
      <c r="E183">
        <v>0.09542957064133435</v>
      </c>
      <c r="F183">
        <v>45.78939019180538</v>
      </c>
      <c r="G183">
        <v>0.09542957064133435</v>
      </c>
    </row>
    <row r="184" spans="1:7">
      <c r="A184" t="s">
        <v>739</v>
      </c>
      <c r="B184">
        <v>3</v>
      </c>
      <c r="C184">
        <v>1</v>
      </c>
      <c r="D184">
        <v>1260.209587746063</v>
      </c>
      <c r="E184">
        <v>0.3514841510996753</v>
      </c>
      <c r="F184">
        <v>3780.62876323819</v>
      </c>
      <c r="G184">
        <v>0.3514841510996753</v>
      </c>
    </row>
    <row r="185" spans="1:7">
      <c r="A185" t="s">
        <v>197</v>
      </c>
      <c r="B185">
        <v>3</v>
      </c>
      <c r="C185">
        <v>1</v>
      </c>
      <c r="D185">
        <v>916.9811636927876</v>
      </c>
      <c r="E185">
        <v>0.3008504618894199</v>
      </c>
      <c r="F185">
        <v>2750.943491078363</v>
      </c>
      <c r="G185">
        <v>0.3008504618894198</v>
      </c>
    </row>
    <row r="186" spans="1:7">
      <c r="A186" t="s">
        <v>198</v>
      </c>
      <c r="B186">
        <v>3</v>
      </c>
      <c r="C186">
        <v>1</v>
      </c>
      <c r="D186">
        <v>411.2087715111547</v>
      </c>
      <c r="E186">
        <v>0.06131217717239952</v>
      </c>
      <c r="F186">
        <v>1233.626314533464</v>
      </c>
      <c r="G186">
        <v>0.06131217717239952</v>
      </c>
    </row>
    <row r="187" spans="1:7">
      <c r="A187" t="s">
        <v>201</v>
      </c>
      <c r="B187">
        <v>3</v>
      </c>
      <c r="C187">
        <v>1</v>
      </c>
      <c r="D187">
        <v>5.220708914077353</v>
      </c>
      <c r="E187">
        <v>0.007339017167544621</v>
      </c>
      <c r="F187">
        <v>15.66212674223206</v>
      </c>
      <c r="G187">
        <v>0.007339017167544622</v>
      </c>
    </row>
    <row r="188" spans="1:7">
      <c r="A188" t="s">
        <v>187</v>
      </c>
      <c r="B188">
        <v>3</v>
      </c>
      <c r="C188">
        <v>1</v>
      </c>
      <c r="D188">
        <v>25.1952090798336</v>
      </c>
      <c r="E188">
        <v>0.01435642949381811</v>
      </c>
      <c r="F188">
        <v>75.58562723950079</v>
      </c>
      <c r="G188">
        <v>0.01435642949381811</v>
      </c>
    </row>
    <row r="189" spans="1:7">
      <c r="A189" t="s">
        <v>731</v>
      </c>
      <c r="B189">
        <v>3</v>
      </c>
      <c r="C189">
        <v>1</v>
      </c>
      <c r="D189">
        <v>1586.053275671104</v>
      </c>
      <c r="E189">
        <v>0.05844218004879875</v>
      </c>
      <c r="F189">
        <v>4758.159827013311</v>
      </c>
      <c r="G189">
        <v>0.05844218004879874</v>
      </c>
    </row>
    <row r="190" spans="1:7">
      <c r="A190" t="s">
        <v>741</v>
      </c>
      <c r="B190">
        <v>3</v>
      </c>
      <c r="C190">
        <v>1</v>
      </c>
      <c r="D190">
        <v>2285.954499574173</v>
      </c>
      <c r="E190">
        <v>0.0487032944258835</v>
      </c>
      <c r="F190">
        <v>6857.86349872252</v>
      </c>
      <c r="G190">
        <v>0.0487032944258835</v>
      </c>
    </row>
    <row r="191" spans="1:7">
      <c r="A191" t="s">
        <v>743</v>
      </c>
      <c r="B191">
        <v>3</v>
      </c>
      <c r="C191">
        <v>1</v>
      </c>
      <c r="D191">
        <v>10.10085520283122</v>
      </c>
      <c r="E191">
        <v>0.3971074494076371</v>
      </c>
      <c r="F191">
        <v>30.30256560849366</v>
      </c>
      <c r="G191">
        <v>0.397107449407637</v>
      </c>
    </row>
    <row r="192" spans="1:7">
      <c r="A192" t="s">
        <v>744</v>
      </c>
      <c r="B192">
        <v>3</v>
      </c>
      <c r="C192">
        <v>1</v>
      </c>
      <c r="D192">
        <v>19.94870595493706</v>
      </c>
      <c r="E192">
        <v>0.1400837158112894</v>
      </c>
      <c r="F192">
        <v>59.84611786481118</v>
      </c>
      <c r="G192">
        <v>0.1400837158112894</v>
      </c>
    </row>
    <row r="193" spans="1:7">
      <c r="A193" t="s">
        <v>745</v>
      </c>
      <c r="B193">
        <v>3</v>
      </c>
      <c r="C193">
        <v>1</v>
      </c>
      <c r="D193">
        <v>77.16064664497783</v>
      </c>
      <c r="E193">
        <v>0.1007594385844221</v>
      </c>
      <c r="F193">
        <v>231.4819399349335</v>
      </c>
      <c r="G193">
        <v>0.1007594385844222</v>
      </c>
    </row>
    <row r="194" spans="1:7">
      <c r="A194" t="s">
        <v>213</v>
      </c>
      <c r="B194">
        <v>3</v>
      </c>
      <c r="C194">
        <v>1</v>
      </c>
      <c r="D194">
        <v>871.329087172974</v>
      </c>
      <c r="E194">
        <v>0.6488125229781091</v>
      </c>
      <c r="F194">
        <v>2613.987261518922</v>
      </c>
      <c r="G194">
        <v>0.6488125229781091</v>
      </c>
    </row>
    <row r="195" spans="1:7">
      <c r="A195" t="s">
        <v>747</v>
      </c>
      <c r="B195">
        <v>3</v>
      </c>
      <c r="C195">
        <v>1</v>
      </c>
      <c r="D195">
        <v>76.9889221431618</v>
      </c>
      <c r="E195">
        <v>0.1557901854211916</v>
      </c>
      <c r="F195">
        <v>230.9667664294854</v>
      </c>
      <c r="G195">
        <v>0.1557901854211916</v>
      </c>
    </row>
    <row r="196" spans="1:7">
      <c r="A196" t="s">
        <v>748</v>
      </c>
      <c r="B196">
        <v>3</v>
      </c>
      <c r="C196">
        <v>1</v>
      </c>
      <c r="D196">
        <v>158.1936125082813</v>
      </c>
      <c r="E196">
        <v>0.09585727082601785</v>
      </c>
      <c r="F196">
        <v>474.580837524844</v>
      </c>
      <c r="G196">
        <v>0.09585727082601786</v>
      </c>
    </row>
    <row r="197" spans="1:7">
      <c r="A197" t="s">
        <v>526</v>
      </c>
      <c r="B197">
        <v>3</v>
      </c>
      <c r="C197">
        <v>1</v>
      </c>
      <c r="D197">
        <v>11.03075165580977</v>
      </c>
      <c r="E197">
        <v>0.2729792062008982</v>
      </c>
      <c r="F197">
        <v>33.09225496742933</v>
      </c>
      <c r="G197">
        <v>0.2729792062008983</v>
      </c>
    </row>
    <row r="198" spans="1:7">
      <c r="A198" t="s">
        <v>749</v>
      </c>
      <c r="B198">
        <v>3</v>
      </c>
      <c r="C198">
        <v>1</v>
      </c>
      <c r="D198">
        <v>173.2429952693363</v>
      </c>
      <c r="E198">
        <v>0.4651967189434938</v>
      </c>
      <c r="F198">
        <v>519.728985808009</v>
      </c>
      <c r="G198">
        <v>0.4651967189434939</v>
      </c>
    </row>
    <row r="199" spans="1:7">
      <c r="A199" t="s">
        <v>1028</v>
      </c>
      <c r="B199">
        <v>3</v>
      </c>
      <c r="C199">
        <v>1</v>
      </c>
      <c r="D199">
        <v>22.30205261540216</v>
      </c>
      <c r="E199">
        <v>0.3903068181357303</v>
      </c>
      <c r="F199">
        <v>66.9061578462065</v>
      </c>
      <c r="G199">
        <v>0.3903068181357304</v>
      </c>
    </row>
    <row r="200" spans="1:7">
      <c r="A200" t="s">
        <v>1127</v>
      </c>
      <c r="B200">
        <v>3</v>
      </c>
      <c r="C200">
        <v>1</v>
      </c>
      <c r="D200">
        <v>14.10127152905073</v>
      </c>
      <c r="E200">
        <v>0.8526311049758722</v>
      </c>
      <c r="F200">
        <v>42.30381458715219</v>
      </c>
      <c r="G200">
        <v>0.8526311049758724</v>
      </c>
    </row>
    <row r="201" spans="1:7">
      <c r="A201" t="s">
        <v>217</v>
      </c>
      <c r="B201">
        <v>3</v>
      </c>
      <c r="C201">
        <v>1</v>
      </c>
      <c r="D201">
        <v>25.93330078827944</v>
      </c>
      <c r="E201">
        <v>0.01189856366162377</v>
      </c>
      <c r="F201">
        <v>77.7999023648383</v>
      </c>
      <c r="G201">
        <v>0.01189856366162377</v>
      </c>
    </row>
    <row r="202" spans="1:7">
      <c r="A202" t="s">
        <v>750</v>
      </c>
      <c r="B202">
        <v>3</v>
      </c>
      <c r="C202">
        <v>1</v>
      </c>
      <c r="D202">
        <v>7.872856269634689</v>
      </c>
      <c r="E202">
        <v>0.02774808911369812</v>
      </c>
      <c r="F202">
        <v>23.61856880890407</v>
      </c>
      <c r="G202">
        <v>0.02774808911369812</v>
      </c>
    </row>
    <row r="203" spans="1:7">
      <c r="A203" t="s">
        <v>723</v>
      </c>
      <c r="B203">
        <v>3</v>
      </c>
      <c r="C203">
        <v>1</v>
      </c>
      <c r="D203">
        <v>5.013318046054795</v>
      </c>
      <c r="E203">
        <v>0.09465515734769489</v>
      </c>
      <c r="F203">
        <v>15.03995413816438</v>
      </c>
      <c r="G203">
        <v>0.09465515734769489</v>
      </c>
    </row>
    <row r="204" spans="1:7">
      <c r="A204" t="s">
        <v>724</v>
      </c>
      <c r="B204">
        <v>3</v>
      </c>
      <c r="C204">
        <v>1</v>
      </c>
      <c r="D204">
        <v>3.962825707807271</v>
      </c>
      <c r="E204">
        <v>0.00987824299975686</v>
      </c>
      <c r="F204">
        <v>11.88847712342181</v>
      </c>
      <c r="G204">
        <v>0.009878242999756858</v>
      </c>
    </row>
    <row r="205" spans="1:7">
      <c r="A205" t="s">
        <v>725</v>
      </c>
      <c r="B205">
        <v>3</v>
      </c>
      <c r="C205">
        <v>1</v>
      </c>
      <c r="D205">
        <v>493.191541384963</v>
      </c>
      <c r="E205">
        <v>0.06591938019676201</v>
      </c>
      <c r="F205">
        <v>1479.574624154889</v>
      </c>
      <c r="G205">
        <v>0.065919380196762</v>
      </c>
    </row>
    <row r="206" spans="1:7">
      <c r="A206" t="s">
        <v>763</v>
      </c>
      <c r="B206">
        <v>3</v>
      </c>
      <c r="C206">
        <v>1</v>
      </c>
      <c r="D206">
        <v>2910.409405021886</v>
      </c>
      <c r="E206">
        <v>0.4646813366640501</v>
      </c>
      <c r="F206">
        <v>8731.228215065659</v>
      </c>
      <c r="G206">
        <v>0.46468133666405</v>
      </c>
    </row>
    <row r="207" spans="1:7">
      <c r="A207" t="s">
        <v>806</v>
      </c>
      <c r="B207">
        <v>3</v>
      </c>
      <c r="C207">
        <v>1</v>
      </c>
      <c r="D207">
        <v>264.902409987041</v>
      </c>
      <c r="E207">
        <v>0.9139280997369341</v>
      </c>
      <c r="F207">
        <v>794.7072299611229</v>
      </c>
      <c r="G207">
        <v>0.9139280997369339</v>
      </c>
    </row>
    <row r="208" spans="1:7">
      <c r="A208" t="s">
        <v>279</v>
      </c>
      <c r="B208">
        <v>3</v>
      </c>
      <c r="C208">
        <v>1</v>
      </c>
      <c r="D208">
        <v>45.73786370674177</v>
      </c>
      <c r="E208">
        <v>0.1600620448647482</v>
      </c>
      <c r="F208">
        <v>137.2135911202253</v>
      </c>
      <c r="G208">
        <v>0.1600620448647482</v>
      </c>
    </row>
    <row r="209" spans="1:7">
      <c r="A209" t="s">
        <v>796</v>
      </c>
      <c r="B209">
        <v>3</v>
      </c>
      <c r="C209">
        <v>1</v>
      </c>
      <c r="D209">
        <v>3.57466331100057</v>
      </c>
      <c r="E209">
        <v>0.06823674185798591</v>
      </c>
      <c r="F209">
        <v>10.72398993300171</v>
      </c>
      <c r="G209">
        <v>0.06823674185798591</v>
      </c>
    </row>
    <row r="210" spans="1:7">
      <c r="A210" t="s">
        <v>280</v>
      </c>
      <c r="B210">
        <v>3</v>
      </c>
      <c r="C210">
        <v>1</v>
      </c>
      <c r="D210">
        <v>173.851949534617</v>
      </c>
      <c r="E210">
        <v>0.2950474056153999</v>
      </c>
      <c r="F210">
        <v>521.555848603851</v>
      </c>
      <c r="G210">
        <v>0.2950474056153999</v>
      </c>
    </row>
    <row r="211" spans="1:7">
      <c r="A211" t="s">
        <v>768</v>
      </c>
      <c r="B211">
        <v>3</v>
      </c>
      <c r="C211">
        <v>1</v>
      </c>
      <c r="D211">
        <v>723.7051591436131</v>
      </c>
      <c r="E211">
        <v>0.7300425504211957</v>
      </c>
      <c r="F211">
        <v>2171.115477430839</v>
      </c>
      <c r="G211">
        <v>0.7300425504211959</v>
      </c>
    </row>
    <row r="212" spans="1:7">
      <c r="A212" t="s">
        <v>781</v>
      </c>
      <c r="B212">
        <v>3</v>
      </c>
      <c r="C212">
        <v>1</v>
      </c>
      <c r="D212">
        <v>250.0521699463913</v>
      </c>
      <c r="E212">
        <v>0.2318652265518714</v>
      </c>
      <c r="F212">
        <v>750.156509839174</v>
      </c>
      <c r="G212">
        <v>0.2318652265518715</v>
      </c>
    </row>
    <row r="213" spans="1:7">
      <c r="A213" t="s">
        <v>756</v>
      </c>
      <c r="B213">
        <v>3</v>
      </c>
      <c r="C213">
        <v>1</v>
      </c>
      <c r="D213">
        <v>250.8413902713843</v>
      </c>
      <c r="E213">
        <v>0.2555552633197843</v>
      </c>
      <c r="F213">
        <v>752.524170814153</v>
      </c>
      <c r="G213">
        <v>0.2555552633197843</v>
      </c>
    </row>
    <row r="214" spans="1:7">
      <c r="A214" t="s">
        <v>979</v>
      </c>
      <c r="B214">
        <v>3</v>
      </c>
      <c r="C214">
        <v>1</v>
      </c>
      <c r="D214">
        <v>10.95595201490759</v>
      </c>
      <c r="E214">
        <v>0.2992409174717375</v>
      </c>
      <c r="F214">
        <v>32.86785604472276</v>
      </c>
      <c r="G214">
        <v>0.2992409174717374</v>
      </c>
    </row>
    <row r="215" spans="1:7">
      <c r="A215" t="s">
        <v>757</v>
      </c>
      <c r="B215">
        <v>3</v>
      </c>
      <c r="C215">
        <v>1</v>
      </c>
      <c r="D215">
        <v>406.1495496201777</v>
      </c>
      <c r="E215">
        <v>0.2751561717844886</v>
      </c>
      <c r="F215">
        <v>1218.448648860533</v>
      </c>
      <c r="G215">
        <v>0.2751561717844886</v>
      </c>
    </row>
    <row r="216" spans="1:7">
      <c r="A216" t="s">
        <v>758</v>
      </c>
      <c r="B216">
        <v>3</v>
      </c>
      <c r="C216">
        <v>1</v>
      </c>
      <c r="D216">
        <v>173.35955684047</v>
      </c>
      <c r="E216">
        <v>0.3742205063477921</v>
      </c>
      <c r="F216">
        <v>520.07867052141</v>
      </c>
      <c r="G216">
        <v>0.3742205063477921</v>
      </c>
    </row>
    <row r="217" spans="1:7">
      <c r="A217" t="s">
        <v>759</v>
      </c>
      <c r="B217">
        <v>3</v>
      </c>
      <c r="C217">
        <v>1</v>
      </c>
      <c r="D217">
        <v>4504.507542311187</v>
      </c>
      <c r="E217">
        <v>0.3487420735253965</v>
      </c>
      <c r="F217">
        <v>13513.52262693356</v>
      </c>
      <c r="G217">
        <v>0.3487420735253965</v>
      </c>
    </row>
    <row r="218" spans="1:7">
      <c r="A218" t="s">
        <v>760</v>
      </c>
      <c r="B218">
        <v>3</v>
      </c>
      <c r="C218">
        <v>1</v>
      </c>
      <c r="D218">
        <v>37.37087315241848</v>
      </c>
      <c r="E218">
        <v>0.07922845729912657</v>
      </c>
      <c r="F218">
        <v>112.1126194572554</v>
      </c>
      <c r="G218">
        <v>0.07922845729912657</v>
      </c>
    </row>
    <row r="219" spans="1:7">
      <c r="A219" t="s">
        <v>761</v>
      </c>
      <c r="B219">
        <v>3</v>
      </c>
      <c r="C219">
        <v>1</v>
      </c>
      <c r="D219">
        <v>549.022804735892</v>
      </c>
      <c r="E219">
        <v>0.2106854477158151</v>
      </c>
      <c r="F219">
        <v>1647.068414207676</v>
      </c>
      <c r="G219">
        <v>0.2106854477158151</v>
      </c>
    </row>
    <row r="220" spans="1:7">
      <c r="A220" t="s">
        <v>762</v>
      </c>
      <c r="B220">
        <v>3</v>
      </c>
      <c r="C220">
        <v>1</v>
      </c>
      <c r="D220">
        <v>14.44542493601269</v>
      </c>
      <c r="E220">
        <v>0.2945956871781156</v>
      </c>
      <c r="F220">
        <v>43.33627480803807</v>
      </c>
      <c r="G220">
        <v>0.2945956871781156</v>
      </c>
    </row>
    <row r="221" spans="1:7">
      <c r="A221" t="s">
        <v>1039</v>
      </c>
      <c r="B221">
        <v>3</v>
      </c>
      <c r="C221">
        <v>1</v>
      </c>
      <c r="D221">
        <v>9.42069207828712</v>
      </c>
      <c r="E221">
        <v>0.01699854867634457</v>
      </c>
      <c r="F221">
        <v>28.26207623486136</v>
      </c>
      <c r="G221">
        <v>0.01699854867634457</v>
      </c>
    </row>
    <row r="222" spans="1:7">
      <c r="A222" t="s">
        <v>1151</v>
      </c>
      <c r="B222">
        <v>3</v>
      </c>
      <c r="C222">
        <v>1</v>
      </c>
      <c r="D222">
        <v>6.458192218283197</v>
      </c>
      <c r="E222">
        <v>1</v>
      </c>
      <c r="F222">
        <v>19.37457665484959</v>
      </c>
      <c r="G222">
        <v>1</v>
      </c>
    </row>
    <row r="223" spans="1:7">
      <c r="A223" t="s">
        <v>764</v>
      </c>
      <c r="B223">
        <v>3</v>
      </c>
      <c r="C223">
        <v>1</v>
      </c>
      <c r="D223">
        <v>57.58399836975178</v>
      </c>
      <c r="E223">
        <v>0.2576102058821983</v>
      </c>
      <c r="F223">
        <v>172.7519951092553</v>
      </c>
      <c r="G223">
        <v>0.2576102058821983</v>
      </c>
    </row>
    <row r="224" spans="1:7">
      <c r="A224" t="s">
        <v>765</v>
      </c>
      <c r="B224">
        <v>3</v>
      </c>
      <c r="C224">
        <v>1</v>
      </c>
      <c r="D224">
        <v>113.180240575276</v>
      </c>
      <c r="E224">
        <v>0.3087973152654603</v>
      </c>
      <c r="F224">
        <v>339.540721725828</v>
      </c>
      <c r="G224">
        <v>0.3087973152654603</v>
      </c>
    </row>
    <row r="225" spans="1:7">
      <c r="A225" t="s">
        <v>226</v>
      </c>
      <c r="B225">
        <v>3</v>
      </c>
      <c r="C225">
        <v>1</v>
      </c>
      <c r="D225">
        <v>3803.566844048897</v>
      </c>
      <c r="E225">
        <v>0.1585452330092064</v>
      </c>
      <c r="F225">
        <v>11410.70053214669</v>
      </c>
      <c r="G225">
        <v>0.1585452330092064</v>
      </c>
    </row>
    <row r="226" spans="1:7">
      <c r="A226" t="s">
        <v>766</v>
      </c>
      <c r="B226">
        <v>3</v>
      </c>
      <c r="C226">
        <v>1</v>
      </c>
      <c r="D226">
        <v>186.2967847115977</v>
      </c>
      <c r="E226">
        <v>0.2140970786159896</v>
      </c>
      <c r="F226">
        <v>558.890354134793</v>
      </c>
      <c r="G226">
        <v>0.2140970786159896</v>
      </c>
    </row>
    <row r="227" spans="1:7">
      <c r="A227" t="s">
        <v>1130</v>
      </c>
      <c r="B227">
        <v>3</v>
      </c>
      <c r="C227">
        <v>1</v>
      </c>
      <c r="D227">
        <v>11.83568197744193</v>
      </c>
      <c r="E227">
        <v>0.9454350469662234</v>
      </c>
      <c r="F227">
        <v>35.50704593232579</v>
      </c>
      <c r="G227">
        <v>0.9454350469662234</v>
      </c>
    </row>
    <row r="228" spans="1:7">
      <c r="A228" t="s">
        <v>767</v>
      </c>
      <c r="B228">
        <v>3</v>
      </c>
      <c r="C228">
        <v>1</v>
      </c>
      <c r="D228">
        <v>70.40050648246087</v>
      </c>
      <c r="E228">
        <v>0.03749623464423937</v>
      </c>
      <c r="F228">
        <v>211.2015194473826</v>
      </c>
      <c r="G228">
        <v>0.03749623464423937</v>
      </c>
    </row>
    <row r="229" spans="1:7">
      <c r="A229" t="s">
        <v>755</v>
      </c>
      <c r="B229">
        <v>3</v>
      </c>
      <c r="C229">
        <v>1</v>
      </c>
      <c r="D229">
        <v>41.66585692533634</v>
      </c>
      <c r="E229">
        <v>0.6183347826505587</v>
      </c>
      <c r="F229">
        <v>124.997570776009</v>
      </c>
      <c r="G229">
        <v>0.6183347826505587</v>
      </c>
    </row>
    <row r="230" spans="1:7">
      <c r="A230" t="s">
        <v>231</v>
      </c>
      <c r="B230">
        <v>3</v>
      </c>
      <c r="C230">
        <v>1</v>
      </c>
      <c r="D230">
        <v>278.7053112289623</v>
      </c>
      <c r="E230">
        <v>0.03108026166381999</v>
      </c>
      <c r="F230">
        <v>836.1159336868869</v>
      </c>
      <c r="G230">
        <v>0.03108026166381999</v>
      </c>
    </row>
    <row r="231" spans="1:7">
      <c r="A231" t="s">
        <v>769</v>
      </c>
      <c r="B231">
        <v>3</v>
      </c>
      <c r="C231">
        <v>1</v>
      </c>
      <c r="D231">
        <v>414.9011117896694</v>
      </c>
      <c r="E231">
        <v>0.5170337192633907</v>
      </c>
      <c r="F231">
        <v>1244.703335369008</v>
      </c>
      <c r="G231">
        <v>0.5170337192633907</v>
      </c>
    </row>
    <row r="232" spans="1:7">
      <c r="A232" t="s">
        <v>1004</v>
      </c>
      <c r="B232">
        <v>3</v>
      </c>
      <c r="C232">
        <v>1</v>
      </c>
      <c r="D232">
        <v>34.61172984630164</v>
      </c>
      <c r="E232">
        <v>0.4547548156013029</v>
      </c>
      <c r="F232">
        <v>103.8351895389049</v>
      </c>
      <c r="G232">
        <v>0.4547548156013029</v>
      </c>
    </row>
    <row r="233" spans="1:7">
      <c r="A233" t="s">
        <v>770</v>
      </c>
      <c r="B233">
        <v>3</v>
      </c>
      <c r="C233">
        <v>1</v>
      </c>
      <c r="D233">
        <v>19.926900394273</v>
      </c>
      <c r="E233">
        <v>0.2182910235040206</v>
      </c>
      <c r="F233">
        <v>59.780701182819</v>
      </c>
      <c r="G233">
        <v>0.2182910235040205</v>
      </c>
    </row>
    <row r="234" spans="1:7">
      <c r="A234" t="s">
        <v>772</v>
      </c>
      <c r="B234">
        <v>3</v>
      </c>
      <c r="C234">
        <v>1</v>
      </c>
      <c r="D234">
        <v>631.4344486249937</v>
      </c>
      <c r="E234">
        <v>0.3151252203717126</v>
      </c>
      <c r="F234">
        <v>1894.303345874981</v>
      </c>
      <c r="G234">
        <v>0.3151252203717126</v>
      </c>
    </row>
    <row r="235" spans="1:7">
      <c r="A235" t="s">
        <v>773</v>
      </c>
      <c r="B235">
        <v>3</v>
      </c>
      <c r="C235">
        <v>1</v>
      </c>
      <c r="D235">
        <v>141.4067743170803</v>
      </c>
      <c r="E235">
        <v>0.2720082319074776</v>
      </c>
      <c r="F235">
        <v>424.220322951241</v>
      </c>
      <c r="G235">
        <v>0.2720082319074776</v>
      </c>
    </row>
    <row r="236" spans="1:7">
      <c r="A236" t="s">
        <v>774</v>
      </c>
      <c r="B236">
        <v>3</v>
      </c>
      <c r="C236">
        <v>1</v>
      </c>
      <c r="D236">
        <v>1942.196610263907</v>
      </c>
      <c r="E236">
        <v>0.3977076479386821</v>
      </c>
      <c r="F236">
        <v>5826.58983079172</v>
      </c>
      <c r="G236">
        <v>0.3977076479386821</v>
      </c>
    </row>
    <row r="237" spans="1:7">
      <c r="A237" t="s">
        <v>805</v>
      </c>
      <c r="B237">
        <v>3</v>
      </c>
      <c r="C237">
        <v>1</v>
      </c>
      <c r="D237">
        <v>1537.04952595059</v>
      </c>
      <c r="E237">
        <v>0.1173482009687847</v>
      </c>
      <c r="F237">
        <v>4611.14857785177</v>
      </c>
      <c r="G237">
        <v>0.1173482009687847</v>
      </c>
    </row>
    <row r="238" spans="1:7">
      <c r="A238" t="s">
        <v>804</v>
      </c>
      <c r="B238">
        <v>3</v>
      </c>
      <c r="C238">
        <v>1</v>
      </c>
      <c r="D238">
        <v>554.9618479231066</v>
      </c>
      <c r="E238">
        <v>0.1436681019364767</v>
      </c>
      <c r="F238">
        <v>1664.88554376932</v>
      </c>
      <c r="G238">
        <v>0.1436681019364767</v>
      </c>
    </row>
    <row r="239" spans="1:7">
      <c r="A239" t="s">
        <v>985</v>
      </c>
      <c r="B239">
        <v>3</v>
      </c>
      <c r="C239">
        <v>1</v>
      </c>
      <c r="D239">
        <v>73.98780760206813</v>
      </c>
      <c r="E239">
        <v>0.1906642170148639</v>
      </c>
      <c r="F239">
        <v>221.9634228062044</v>
      </c>
      <c r="G239">
        <v>0.190664217014864</v>
      </c>
    </row>
    <row r="240" spans="1:7">
      <c r="A240" t="s">
        <v>474</v>
      </c>
      <c r="B240">
        <v>3</v>
      </c>
      <c r="C240">
        <v>1</v>
      </c>
      <c r="D240">
        <v>15.25254038068357</v>
      </c>
      <c r="E240">
        <v>0.2974235489371901</v>
      </c>
      <c r="F240">
        <v>45.7576211420507</v>
      </c>
      <c r="G240">
        <v>0.2974235489371901</v>
      </c>
    </row>
    <row r="241" spans="1:7">
      <c r="A241" t="s">
        <v>726</v>
      </c>
      <c r="B241">
        <v>3</v>
      </c>
      <c r="C241">
        <v>1</v>
      </c>
      <c r="D241">
        <v>11.15134754107876</v>
      </c>
      <c r="E241">
        <v>0.1817155967909921</v>
      </c>
      <c r="F241">
        <v>33.45404262323629</v>
      </c>
      <c r="G241">
        <v>0.1817155967909921</v>
      </c>
    </row>
    <row r="242" spans="1:7">
      <c r="A242" t="s">
        <v>727</v>
      </c>
      <c r="B242">
        <v>3</v>
      </c>
      <c r="C242">
        <v>1</v>
      </c>
      <c r="D242">
        <v>146.5082930044883</v>
      </c>
      <c r="E242">
        <v>0.3456970412362789</v>
      </c>
      <c r="F242">
        <v>439.524879013465</v>
      </c>
      <c r="G242">
        <v>0.3456970412362789</v>
      </c>
    </row>
    <row r="243" spans="1:7">
      <c r="A243" t="s">
        <v>730</v>
      </c>
      <c r="B243">
        <v>3</v>
      </c>
      <c r="C243">
        <v>1</v>
      </c>
      <c r="D243">
        <v>24.74745156969233</v>
      </c>
      <c r="E243">
        <v>0.007347630492340777</v>
      </c>
      <c r="F243">
        <v>74.24235470907701</v>
      </c>
      <c r="G243">
        <v>0.007347630492340778</v>
      </c>
    </row>
    <row r="244" spans="1:7">
      <c r="A244" t="s">
        <v>782</v>
      </c>
      <c r="B244">
        <v>3</v>
      </c>
      <c r="C244">
        <v>1</v>
      </c>
      <c r="D244">
        <v>192.5056871339433</v>
      </c>
      <c r="E244">
        <v>0.2099830585144684</v>
      </c>
      <c r="F244">
        <v>577.51706140183</v>
      </c>
      <c r="G244">
        <v>0.2099830585144684</v>
      </c>
    </row>
    <row r="245" spans="1:7">
      <c r="A245" t="s">
        <v>784</v>
      </c>
      <c r="B245">
        <v>3</v>
      </c>
      <c r="C245">
        <v>1</v>
      </c>
      <c r="D245">
        <v>372.077261106454</v>
      </c>
      <c r="E245">
        <v>0.5693042887289053</v>
      </c>
      <c r="F245">
        <v>1116.231783319362</v>
      </c>
      <c r="G245">
        <v>0.5693042887289053</v>
      </c>
    </row>
    <row r="246" spans="1:7">
      <c r="A246" t="s">
        <v>785</v>
      </c>
      <c r="B246">
        <v>3</v>
      </c>
      <c r="C246">
        <v>1</v>
      </c>
      <c r="D246">
        <v>4.8393464846254</v>
      </c>
      <c r="E246">
        <v>0.1667964186325263</v>
      </c>
      <c r="F246">
        <v>14.5180394538762</v>
      </c>
      <c r="G246">
        <v>0.1667964186325263</v>
      </c>
    </row>
    <row r="247" spans="1:7">
      <c r="A247" t="s">
        <v>786</v>
      </c>
      <c r="B247">
        <v>3</v>
      </c>
      <c r="C247">
        <v>1</v>
      </c>
      <c r="D247">
        <v>20.6090497075975</v>
      </c>
      <c r="E247">
        <v>0.3321223908810423</v>
      </c>
      <c r="F247">
        <v>61.82714912279251</v>
      </c>
      <c r="G247">
        <v>0.3321223908810423</v>
      </c>
    </row>
    <row r="248" spans="1:7">
      <c r="A248" t="s">
        <v>259</v>
      </c>
      <c r="B248">
        <v>3</v>
      </c>
      <c r="C248">
        <v>1</v>
      </c>
      <c r="D248">
        <v>3923.30481669634</v>
      </c>
      <c r="E248">
        <v>0.1614911451240002</v>
      </c>
      <c r="F248">
        <v>11769.91445008902</v>
      </c>
      <c r="G248">
        <v>0.1614911451240002</v>
      </c>
    </row>
    <row r="249" spans="1:7">
      <c r="A249" t="s">
        <v>787</v>
      </c>
      <c r="B249">
        <v>3</v>
      </c>
      <c r="C249">
        <v>1</v>
      </c>
      <c r="D249">
        <v>133.5904278482137</v>
      </c>
      <c r="E249">
        <v>0.3789886290436592</v>
      </c>
      <c r="F249">
        <v>400.7712835446411</v>
      </c>
      <c r="G249">
        <v>0.3789886290436592</v>
      </c>
    </row>
    <row r="250" spans="1:7">
      <c r="A250" t="s">
        <v>788</v>
      </c>
      <c r="B250">
        <v>3</v>
      </c>
      <c r="C250">
        <v>1</v>
      </c>
      <c r="D250">
        <v>453.0281544318753</v>
      </c>
      <c r="E250">
        <v>0.07177358479615825</v>
      </c>
      <c r="F250">
        <v>1359.084463295626</v>
      </c>
      <c r="G250">
        <v>0.07177358479615825</v>
      </c>
    </row>
    <row r="251" spans="1:7">
      <c r="A251" t="s">
        <v>789</v>
      </c>
      <c r="B251">
        <v>3</v>
      </c>
      <c r="C251">
        <v>1</v>
      </c>
      <c r="D251">
        <v>774.3153582336104</v>
      </c>
      <c r="E251">
        <v>0.295114865654826</v>
      </c>
      <c r="F251">
        <v>2322.946074700831</v>
      </c>
      <c r="G251">
        <v>0.295114865654826</v>
      </c>
    </row>
    <row r="252" spans="1:7">
      <c r="A252" t="s">
        <v>790</v>
      </c>
      <c r="B252">
        <v>3</v>
      </c>
      <c r="C252">
        <v>1</v>
      </c>
      <c r="D252">
        <v>94.85864791652627</v>
      </c>
      <c r="E252">
        <v>0.3202930423422998</v>
      </c>
      <c r="F252">
        <v>284.5759437495788</v>
      </c>
      <c r="G252">
        <v>0.3202930423422998</v>
      </c>
    </row>
    <row r="253" spans="1:7">
      <c r="A253" t="s">
        <v>1047</v>
      </c>
      <c r="B253">
        <v>3</v>
      </c>
      <c r="C253">
        <v>1</v>
      </c>
      <c r="D253">
        <v>280.5791507501867</v>
      </c>
      <c r="E253">
        <v>0.5131867972251188</v>
      </c>
      <c r="F253">
        <v>841.73745225056</v>
      </c>
      <c r="G253">
        <v>0.5131867972251188</v>
      </c>
    </row>
    <row r="254" spans="1:7">
      <c r="A254" t="s">
        <v>791</v>
      </c>
      <c r="B254">
        <v>3</v>
      </c>
      <c r="C254">
        <v>1</v>
      </c>
      <c r="D254">
        <v>514.9765419066922</v>
      </c>
      <c r="E254">
        <v>0.739120658394293</v>
      </c>
      <c r="F254">
        <v>1544.929625720077</v>
      </c>
      <c r="G254">
        <v>0.7391206583942929</v>
      </c>
    </row>
    <row r="255" spans="1:7">
      <c r="A255" t="s">
        <v>792</v>
      </c>
      <c r="B255">
        <v>3</v>
      </c>
      <c r="C255">
        <v>1</v>
      </c>
      <c r="D255">
        <v>380.605875675819</v>
      </c>
      <c r="E255">
        <v>0.2025303192208396</v>
      </c>
      <c r="F255">
        <v>1141.817627027457</v>
      </c>
      <c r="G255">
        <v>0.2025303192208396</v>
      </c>
    </row>
    <row r="256" spans="1:7">
      <c r="A256" t="s">
        <v>793</v>
      </c>
      <c r="B256">
        <v>3</v>
      </c>
      <c r="C256">
        <v>1</v>
      </c>
      <c r="D256">
        <v>401.75922930661</v>
      </c>
      <c r="E256">
        <v>0.5318885265932974</v>
      </c>
      <c r="F256">
        <v>1205.27768791983</v>
      </c>
      <c r="G256">
        <v>0.5318885265932974</v>
      </c>
    </row>
    <row r="257" spans="1:7">
      <c r="A257" t="s">
        <v>794</v>
      </c>
      <c r="B257">
        <v>3</v>
      </c>
      <c r="C257">
        <v>1</v>
      </c>
      <c r="D257">
        <v>45.70643058892896</v>
      </c>
      <c r="E257">
        <v>0.007812360934362367</v>
      </c>
      <c r="F257">
        <v>137.1192917667869</v>
      </c>
      <c r="G257">
        <v>0.007812360934362368</v>
      </c>
    </row>
    <row r="258" spans="1:7">
      <c r="A258" t="s">
        <v>1034</v>
      </c>
      <c r="B258">
        <v>3</v>
      </c>
      <c r="C258">
        <v>1</v>
      </c>
      <c r="D258">
        <v>374.6908882569426</v>
      </c>
      <c r="E258">
        <v>0.8012850896843822</v>
      </c>
      <c r="F258">
        <v>1124.072664770828</v>
      </c>
      <c r="G258">
        <v>0.8012850896843822</v>
      </c>
    </row>
    <row r="259" spans="1:7">
      <c r="A259" t="s">
        <v>270</v>
      </c>
      <c r="B259">
        <v>3</v>
      </c>
      <c r="C259">
        <v>1</v>
      </c>
      <c r="D259">
        <v>24.27108853153227</v>
      </c>
      <c r="E259">
        <v>0.04506916852783673</v>
      </c>
      <c r="F259">
        <v>72.8132655945968</v>
      </c>
      <c r="G259">
        <v>0.04506916852783673</v>
      </c>
    </row>
    <row r="260" spans="1:7">
      <c r="A260" t="s">
        <v>783</v>
      </c>
      <c r="B260">
        <v>3</v>
      </c>
      <c r="C260">
        <v>1</v>
      </c>
      <c r="D260">
        <v>459.779139966869</v>
      </c>
      <c r="E260">
        <v>0.1280484322740349</v>
      </c>
      <c r="F260">
        <v>1379.337419900607</v>
      </c>
      <c r="G260">
        <v>0.1280484322740349</v>
      </c>
    </row>
    <row r="261" spans="1:7">
      <c r="A261" t="s">
        <v>795</v>
      </c>
      <c r="B261">
        <v>3</v>
      </c>
      <c r="C261">
        <v>1</v>
      </c>
      <c r="D261">
        <v>4051.753228363697</v>
      </c>
      <c r="E261">
        <v>0.3098024002209904</v>
      </c>
      <c r="F261">
        <v>12155.25968509109</v>
      </c>
      <c r="G261">
        <v>0.3098024002209904</v>
      </c>
    </row>
    <row r="262" spans="1:7">
      <c r="A262" t="s">
        <v>797</v>
      </c>
      <c r="B262">
        <v>3</v>
      </c>
      <c r="C262">
        <v>1</v>
      </c>
      <c r="D262">
        <v>2691.782186869917</v>
      </c>
      <c r="E262">
        <v>0.3655222323099909</v>
      </c>
      <c r="F262">
        <v>8075.346560609751</v>
      </c>
      <c r="G262">
        <v>0.3655222323099908</v>
      </c>
    </row>
    <row r="263" spans="1:7">
      <c r="A263" t="s">
        <v>798</v>
      </c>
      <c r="B263">
        <v>3</v>
      </c>
      <c r="C263">
        <v>1</v>
      </c>
      <c r="D263">
        <v>23.4873832403835</v>
      </c>
      <c r="E263">
        <v>0.3791061579951029</v>
      </c>
      <c r="F263">
        <v>70.4621497211505</v>
      </c>
      <c r="G263">
        <v>0.3791061579951029</v>
      </c>
    </row>
    <row r="264" spans="1:7">
      <c r="A264" t="s">
        <v>799</v>
      </c>
      <c r="B264">
        <v>3</v>
      </c>
      <c r="C264">
        <v>1</v>
      </c>
      <c r="D264">
        <v>7260.816488416033</v>
      </c>
      <c r="E264">
        <v>0.777906016341503</v>
      </c>
      <c r="F264">
        <v>21782.4494652481</v>
      </c>
      <c r="G264">
        <v>0.777906016341503</v>
      </c>
    </row>
    <row r="265" spans="1:7">
      <c r="A265" t="s">
        <v>800</v>
      </c>
      <c r="B265">
        <v>3</v>
      </c>
      <c r="C265">
        <v>1</v>
      </c>
      <c r="D265">
        <v>33.13484202607987</v>
      </c>
      <c r="E265">
        <v>0.1903862051277364</v>
      </c>
      <c r="F265">
        <v>99.4045260782396</v>
      </c>
      <c r="G265">
        <v>0.1903862051277364</v>
      </c>
    </row>
    <row r="266" spans="1:7">
      <c r="A266" t="s">
        <v>801</v>
      </c>
      <c r="B266">
        <v>3</v>
      </c>
      <c r="C266">
        <v>1</v>
      </c>
      <c r="D266">
        <v>5103.22594497288</v>
      </c>
      <c r="E266">
        <v>0.5065106937434647</v>
      </c>
      <c r="F266">
        <v>15309.67783491864</v>
      </c>
      <c r="G266">
        <v>0.5065106937434647</v>
      </c>
    </row>
    <row r="267" spans="1:7">
      <c r="A267" t="s">
        <v>276</v>
      </c>
      <c r="B267">
        <v>3</v>
      </c>
      <c r="C267">
        <v>1</v>
      </c>
      <c r="D267">
        <v>29.12198682551199</v>
      </c>
      <c r="E267">
        <v>0.006778567263174382</v>
      </c>
      <c r="F267">
        <v>87.36596047653597</v>
      </c>
      <c r="G267">
        <v>0.006778567263174382</v>
      </c>
    </row>
    <row r="268" spans="1:7">
      <c r="A268" t="s">
        <v>802</v>
      </c>
      <c r="B268">
        <v>3</v>
      </c>
      <c r="C268">
        <v>1</v>
      </c>
      <c r="D268">
        <v>117.683701215469</v>
      </c>
      <c r="E268">
        <v>0.03289854788317278</v>
      </c>
      <c r="F268">
        <v>353.051103646407</v>
      </c>
      <c r="G268">
        <v>0.03289854788317279</v>
      </c>
    </row>
    <row r="269" spans="1:7">
      <c r="A269" t="s">
        <v>803</v>
      </c>
      <c r="B269">
        <v>3</v>
      </c>
      <c r="C269">
        <v>1</v>
      </c>
      <c r="D269">
        <v>168.2136312947003</v>
      </c>
      <c r="E269">
        <v>0.1247288226605386</v>
      </c>
      <c r="F269">
        <v>504.640893884101</v>
      </c>
      <c r="G269">
        <v>0.1247288226605386</v>
      </c>
    </row>
    <row r="270" spans="1:7">
      <c r="A270" t="s">
        <v>662</v>
      </c>
      <c r="B270">
        <v>3</v>
      </c>
      <c r="C270">
        <v>1</v>
      </c>
      <c r="D270">
        <v>209.0672556100384</v>
      </c>
      <c r="E270">
        <v>0.1927426269911776</v>
      </c>
      <c r="F270">
        <v>627.201766830115</v>
      </c>
      <c r="G270">
        <v>0.1927426269911776</v>
      </c>
    </row>
    <row r="271" spans="1:7">
      <c r="A271" t="s">
        <v>808</v>
      </c>
      <c r="B271">
        <v>3</v>
      </c>
      <c r="C271">
        <v>1</v>
      </c>
      <c r="D271">
        <v>275.8914191275317</v>
      </c>
      <c r="E271">
        <v>0.5647091640554395</v>
      </c>
      <c r="F271">
        <v>827.674257382595</v>
      </c>
      <c r="G271">
        <v>0.5647091640554396</v>
      </c>
    </row>
    <row r="272" spans="1:7">
      <c r="A272" t="s">
        <v>856</v>
      </c>
      <c r="B272">
        <v>3</v>
      </c>
      <c r="C272">
        <v>1</v>
      </c>
      <c r="D272">
        <v>103.7233635371766</v>
      </c>
      <c r="E272">
        <v>0.4068971994467715</v>
      </c>
      <c r="F272">
        <v>311.1700906115299</v>
      </c>
      <c r="G272">
        <v>0.4068971994467715</v>
      </c>
    </row>
    <row r="273" spans="1:7">
      <c r="A273" t="s">
        <v>835</v>
      </c>
      <c r="B273">
        <v>3</v>
      </c>
      <c r="C273">
        <v>1</v>
      </c>
      <c r="D273">
        <v>7.364097987558996</v>
      </c>
      <c r="E273">
        <v>0.07049771258537507</v>
      </c>
      <c r="F273">
        <v>22.09229396267699</v>
      </c>
      <c r="G273">
        <v>0.07049771258537509</v>
      </c>
    </row>
    <row r="274" spans="1:7">
      <c r="A274" t="s">
        <v>836</v>
      </c>
      <c r="B274">
        <v>3</v>
      </c>
      <c r="C274">
        <v>1</v>
      </c>
      <c r="D274">
        <v>428.2921601955166</v>
      </c>
      <c r="E274">
        <v>0.02756458871402448</v>
      </c>
      <c r="F274">
        <v>1284.87648058655</v>
      </c>
      <c r="G274">
        <v>0.02756458871402448</v>
      </c>
    </row>
    <row r="275" spans="1:7">
      <c r="A275" t="s">
        <v>324</v>
      </c>
      <c r="B275">
        <v>3</v>
      </c>
      <c r="C275">
        <v>1</v>
      </c>
      <c r="D275">
        <v>1899.681272870513</v>
      </c>
      <c r="E275">
        <v>0.3651771585586796</v>
      </c>
      <c r="F275">
        <v>5699.04381861154</v>
      </c>
      <c r="G275">
        <v>0.3651771585586797</v>
      </c>
    </row>
    <row r="276" spans="1:7">
      <c r="A276" t="s">
        <v>811</v>
      </c>
      <c r="B276">
        <v>3</v>
      </c>
      <c r="C276">
        <v>1</v>
      </c>
      <c r="D276">
        <v>1045.789302842137</v>
      </c>
      <c r="E276">
        <v>0.2238857937455972</v>
      </c>
      <c r="F276">
        <v>3137.36790852641</v>
      </c>
      <c r="G276">
        <v>0.2238857937455972</v>
      </c>
    </row>
    <row r="277" spans="1:7">
      <c r="A277" t="s">
        <v>489</v>
      </c>
      <c r="B277">
        <v>3</v>
      </c>
      <c r="C277">
        <v>1</v>
      </c>
      <c r="D277">
        <v>74.52011303534954</v>
      </c>
      <c r="E277">
        <v>0.04894726897691253</v>
      </c>
      <c r="F277">
        <v>223.5603391060486</v>
      </c>
      <c r="G277">
        <v>0.04894726897691253</v>
      </c>
    </row>
    <row r="278" spans="1:7">
      <c r="A278" t="s">
        <v>813</v>
      </c>
      <c r="B278">
        <v>3</v>
      </c>
      <c r="C278">
        <v>1</v>
      </c>
      <c r="D278">
        <v>2449.17970999791</v>
      </c>
      <c r="E278">
        <v>0.4598581379733916</v>
      </c>
      <c r="F278">
        <v>7347.539129993729</v>
      </c>
      <c r="G278">
        <v>0.4598581379733915</v>
      </c>
    </row>
    <row r="279" spans="1:7">
      <c r="A279" t="s">
        <v>1008</v>
      </c>
      <c r="B279">
        <v>3</v>
      </c>
      <c r="C279">
        <v>1</v>
      </c>
      <c r="D279">
        <v>149.8186609262423</v>
      </c>
      <c r="E279">
        <v>0.8946784763564534</v>
      </c>
      <c r="F279">
        <v>449.455982778727</v>
      </c>
      <c r="G279">
        <v>0.8946784763564534</v>
      </c>
    </row>
    <row r="280" spans="1:7">
      <c r="A280" t="s">
        <v>814</v>
      </c>
      <c r="B280">
        <v>3</v>
      </c>
      <c r="C280">
        <v>1</v>
      </c>
      <c r="D280">
        <v>564.3965997411947</v>
      </c>
      <c r="E280">
        <v>0.2556282095254095</v>
      </c>
      <c r="F280">
        <v>1693.189799223584</v>
      </c>
      <c r="G280">
        <v>0.2556282095254095</v>
      </c>
    </row>
    <row r="281" spans="1:7">
      <c r="A281" t="s">
        <v>815</v>
      </c>
      <c r="B281">
        <v>3</v>
      </c>
      <c r="C281">
        <v>1</v>
      </c>
      <c r="D281">
        <v>56.64621595016613</v>
      </c>
      <c r="E281">
        <v>0.2684654196164089</v>
      </c>
      <c r="F281">
        <v>169.9386478504984</v>
      </c>
      <c r="G281">
        <v>0.2684654196164089</v>
      </c>
    </row>
    <row r="282" spans="1:7">
      <c r="A282" t="s">
        <v>816</v>
      </c>
      <c r="B282">
        <v>3</v>
      </c>
      <c r="C282">
        <v>1</v>
      </c>
      <c r="D282">
        <v>73.08165723455367</v>
      </c>
      <c r="E282">
        <v>0.3743584908818777</v>
      </c>
      <c r="F282">
        <v>219.244971703661</v>
      </c>
      <c r="G282">
        <v>0.3743584908818777</v>
      </c>
    </row>
    <row r="283" spans="1:7">
      <c r="A283" t="s">
        <v>817</v>
      </c>
      <c r="B283">
        <v>3</v>
      </c>
      <c r="C283">
        <v>1</v>
      </c>
      <c r="D283">
        <v>45.6321364170985</v>
      </c>
      <c r="E283">
        <v>0.004459419642258165</v>
      </c>
      <c r="F283">
        <v>136.8964092512955</v>
      </c>
      <c r="G283">
        <v>0.004459419642258165</v>
      </c>
    </row>
    <row r="284" spans="1:7">
      <c r="A284" t="s">
        <v>818</v>
      </c>
      <c r="B284">
        <v>3</v>
      </c>
      <c r="C284">
        <v>1</v>
      </c>
      <c r="D284">
        <v>59.47759217822423</v>
      </c>
      <c r="E284">
        <v>0.480143916892891</v>
      </c>
      <c r="F284">
        <v>178.4327765346727</v>
      </c>
      <c r="G284">
        <v>0.4801439168928909</v>
      </c>
    </row>
    <row r="285" spans="1:7">
      <c r="A285" t="s">
        <v>331</v>
      </c>
      <c r="B285">
        <v>3</v>
      </c>
      <c r="C285">
        <v>1</v>
      </c>
      <c r="D285">
        <v>81.65026275222233</v>
      </c>
      <c r="E285">
        <v>0.0912916759719356</v>
      </c>
      <c r="F285">
        <v>244.950788256667</v>
      </c>
      <c r="G285">
        <v>0.0912916759719356</v>
      </c>
    </row>
    <row r="286" spans="1:7">
      <c r="A286" t="s">
        <v>819</v>
      </c>
      <c r="B286">
        <v>3</v>
      </c>
      <c r="C286">
        <v>1</v>
      </c>
      <c r="D286">
        <v>482.1234762541687</v>
      </c>
      <c r="E286">
        <v>0.2583948522551001</v>
      </c>
      <c r="F286">
        <v>1446.370428762506</v>
      </c>
      <c r="G286">
        <v>0.2583948522551001</v>
      </c>
    </row>
    <row r="287" spans="1:7">
      <c r="A287" t="s">
        <v>820</v>
      </c>
      <c r="B287">
        <v>3</v>
      </c>
      <c r="C287">
        <v>1</v>
      </c>
      <c r="D287">
        <v>1623.804497161027</v>
      </c>
      <c r="E287">
        <v>0.09518825209814195</v>
      </c>
      <c r="F287">
        <v>4871.41349148308</v>
      </c>
      <c r="G287">
        <v>0.09518825209814195</v>
      </c>
    </row>
    <row r="288" spans="1:7">
      <c r="A288" t="s">
        <v>821</v>
      </c>
      <c r="B288">
        <v>3</v>
      </c>
      <c r="C288">
        <v>1</v>
      </c>
      <c r="D288">
        <v>256.7604151524567</v>
      </c>
      <c r="E288">
        <v>0.6869335385496114</v>
      </c>
      <c r="F288">
        <v>770.28124545737</v>
      </c>
      <c r="G288">
        <v>0.6869335385496115</v>
      </c>
    </row>
    <row r="289" spans="1:7">
      <c r="A289" t="s">
        <v>1014</v>
      </c>
      <c r="B289">
        <v>3</v>
      </c>
      <c r="C289">
        <v>1</v>
      </c>
      <c r="D289">
        <v>1.60685039180643</v>
      </c>
      <c r="E289">
        <v>0.1705727465031676</v>
      </c>
      <c r="F289">
        <v>4.82055117541929</v>
      </c>
      <c r="G289">
        <v>0.1705727465031676</v>
      </c>
    </row>
    <row r="290" spans="1:7">
      <c r="A290" t="s">
        <v>822</v>
      </c>
      <c r="B290">
        <v>3</v>
      </c>
      <c r="C290">
        <v>1</v>
      </c>
      <c r="D290">
        <v>122.839694702824</v>
      </c>
      <c r="E290">
        <v>0.5436677784707299</v>
      </c>
      <c r="F290">
        <v>368.519084108472</v>
      </c>
      <c r="G290">
        <v>0.5436677784707299</v>
      </c>
    </row>
    <row r="291" spans="1:7">
      <c r="A291" t="s">
        <v>823</v>
      </c>
      <c r="B291">
        <v>3</v>
      </c>
      <c r="C291">
        <v>1</v>
      </c>
      <c r="D291">
        <v>511.3086652415057</v>
      </c>
      <c r="E291">
        <v>0.1895472150874457</v>
      </c>
      <c r="F291">
        <v>1533.925995724517</v>
      </c>
      <c r="G291">
        <v>0.1895472150874457</v>
      </c>
    </row>
    <row r="292" spans="1:7">
      <c r="A292" t="s">
        <v>825</v>
      </c>
      <c r="B292">
        <v>3</v>
      </c>
      <c r="C292">
        <v>1</v>
      </c>
      <c r="D292">
        <v>33.05286082190067</v>
      </c>
      <c r="E292">
        <v>0.1522134909565285</v>
      </c>
      <c r="F292">
        <v>99.15858246570201</v>
      </c>
      <c r="G292">
        <v>0.1522134909565285</v>
      </c>
    </row>
    <row r="293" spans="1:7">
      <c r="A293" t="s">
        <v>826</v>
      </c>
      <c r="B293">
        <v>3</v>
      </c>
      <c r="C293">
        <v>1</v>
      </c>
      <c r="D293">
        <v>10308.09654102933</v>
      </c>
      <c r="E293">
        <v>0.9332122953468491</v>
      </c>
      <c r="F293">
        <v>30924.28962308798</v>
      </c>
      <c r="G293">
        <v>0.9332122953468491</v>
      </c>
    </row>
    <row r="294" spans="1:7">
      <c r="A294" t="s">
        <v>827</v>
      </c>
      <c r="B294">
        <v>3</v>
      </c>
      <c r="C294">
        <v>1</v>
      </c>
      <c r="D294">
        <v>622.0666755658357</v>
      </c>
      <c r="E294">
        <v>0.5553457612442485</v>
      </c>
      <c r="F294">
        <v>1866.200026697507</v>
      </c>
      <c r="G294">
        <v>0.5553457612442484</v>
      </c>
    </row>
    <row r="295" spans="1:7">
      <c r="A295" t="s">
        <v>1110</v>
      </c>
      <c r="B295">
        <v>3</v>
      </c>
      <c r="C295">
        <v>1</v>
      </c>
      <c r="D295">
        <v>8.936948542591708</v>
      </c>
      <c r="E295">
        <v>0.5282239484538439</v>
      </c>
      <c r="F295">
        <v>26.81084562777512</v>
      </c>
      <c r="G295">
        <v>0.5282239484538439</v>
      </c>
    </row>
    <row r="296" spans="1:7">
      <c r="A296" t="s">
        <v>1038</v>
      </c>
      <c r="B296">
        <v>3</v>
      </c>
      <c r="C296">
        <v>1</v>
      </c>
      <c r="D296">
        <v>1078.020319769483</v>
      </c>
      <c r="E296">
        <v>0.7851842222019145</v>
      </c>
      <c r="F296">
        <v>3234.06095930845</v>
      </c>
      <c r="G296">
        <v>0.7851842222019146</v>
      </c>
    </row>
    <row r="297" spans="1:7">
      <c r="A297" t="s">
        <v>828</v>
      </c>
      <c r="B297">
        <v>3</v>
      </c>
      <c r="C297">
        <v>1</v>
      </c>
      <c r="D297">
        <v>128.3286125951943</v>
      </c>
      <c r="E297">
        <v>0.05468872677526899</v>
      </c>
      <c r="F297">
        <v>384.985837785583</v>
      </c>
      <c r="G297">
        <v>0.05468872677526899</v>
      </c>
    </row>
    <row r="298" spans="1:7">
      <c r="A298" t="s">
        <v>829</v>
      </c>
      <c r="B298">
        <v>3</v>
      </c>
      <c r="C298">
        <v>1</v>
      </c>
      <c r="D298">
        <v>28.44066264060674</v>
      </c>
      <c r="E298">
        <v>0.01046252990756758</v>
      </c>
      <c r="F298">
        <v>85.32198792182021</v>
      </c>
      <c r="G298">
        <v>0.01046252990756758</v>
      </c>
    </row>
    <row r="299" spans="1:7">
      <c r="A299" t="s">
        <v>830</v>
      </c>
      <c r="B299">
        <v>3</v>
      </c>
      <c r="C299">
        <v>1</v>
      </c>
      <c r="D299">
        <v>77.09824021444355</v>
      </c>
      <c r="E299">
        <v>0.1106314046094011</v>
      </c>
      <c r="F299">
        <v>231.2947206433307</v>
      </c>
      <c r="G299">
        <v>0.1106314046094011</v>
      </c>
    </row>
    <row r="300" spans="1:7">
      <c r="A300" t="s">
        <v>831</v>
      </c>
      <c r="B300">
        <v>3</v>
      </c>
      <c r="C300">
        <v>1</v>
      </c>
      <c r="D300">
        <v>12.02947291075503</v>
      </c>
      <c r="E300">
        <v>0.2145262924292205</v>
      </c>
      <c r="F300">
        <v>36.08841873226508</v>
      </c>
      <c r="G300">
        <v>0.2145262924292206</v>
      </c>
    </row>
    <row r="301" spans="1:7">
      <c r="A301" t="s">
        <v>832</v>
      </c>
      <c r="B301">
        <v>3</v>
      </c>
      <c r="C301">
        <v>1</v>
      </c>
      <c r="D301">
        <v>1501.404673995993</v>
      </c>
      <c r="E301">
        <v>0.1021907238309776</v>
      </c>
      <c r="F301">
        <v>4504.21402198798</v>
      </c>
      <c r="G301">
        <v>0.1021907238309776</v>
      </c>
    </row>
    <row r="302" spans="1:7">
      <c r="A302" t="s">
        <v>833</v>
      </c>
      <c r="B302">
        <v>3</v>
      </c>
      <c r="C302">
        <v>1</v>
      </c>
      <c r="D302">
        <v>49.15959782513257</v>
      </c>
      <c r="E302">
        <v>0.6477003880287402</v>
      </c>
      <c r="F302">
        <v>147.4787934753977</v>
      </c>
      <c r="G302">
        <v>0.6477003880287402</v>
      </c>
    </row>
    <row r="303" spans="1:7">
      <c r="A303" t="s">
        <v>837</v>
      </c>
      <c r="B303">
        <v>3</v>
      </c>
      <c r="C303">
        <v>1</v>
      </c>
      <c r="D303">
        <v>92.36321946947562</v>
      </c>
      <c r="E303">
        <v>0.4077371293753716</v>
      </c>
      <c r="F303">
        <v>277.0896584084269</v>
      </c>
      <c r="G303">
        <v>0.4077371293753716</v>
      </c>
    </row>
    <row r="304" spans="1:7">
      <c r="A304" t="s">
        <v>838</v>
      </c>
      <c r="B304">
        <v>3</v>
      </c>
      <c r="C304">
        <v>1</v>
      </c>
      <c r="D304">
        <v>64.1011432346142</v>
      </c>
      <c r="E304">
        <v>0.1024735152987362</v>
      </c>
      <c r="F304">
        <v>192.3034297038426</v>
      </c>
      <c r="G304">
        <v>0.1024735152987362</v>
      </c>
    </row>
    <row r="305" spans="1:7">
      <c r="A305" t="s">
        <v>1000</v>
      </c>
      <c r="B305">
        <v>3</v>
      </c>
      <c r="C305">
        <v>1</v>
      </c>
      <c r="D305">
        <v>290.2206152762927</v>
      </c>
      <c r="E305">
        <v>0.8868390858596138</v>
      </c>
      <c r="F305">
        <v>870.6618458288781</v>
      </c>
      <c r="G305">
        <v>0.8868390858596137</v>
      </c>
    </row>
    <row r="306" spans="1:7">
      <c r="A306" t="s">
        <v>1108</v>
      </c>
      <c r="B306">
        <v>3</v>
      </c>
      <c r="C306">
        <v>1</v>
      </c>
      <c r="D306">
        <v>5.348685296881644</v>
      </c>
      <c r="E306">
        <v>0.2082573587181121</v>
      </c>
      <c r="F306">
        <v>16.04605589064493</v>
      </c>
      <c r="G306">
        <v>0.2082573587181121</v>
      </c>
    </row>
    <row r="307" spans="1:7">
      <c r="A307" t="s">
        <v>843</v>
      </c>
      <c r="B307">
        <v>3</v>
      </c>
      <c r="C307">
        <v>1</v>
      </c>
      <c r="D307">
        <v>14.66481114588659</v>
      </c>
      <c r="E307">
        <v>0.1072634098003888</v>
      </c>
      <c r="F307">
        <v>43.99443343765978</v>
      </c>
      <c r="G307">
        <v>0.1072634098003888</v>
      </c>
    </row>
    <row r="308" spans="1:7">
      <c r="A308" t="s">
        <v>844</v>
      </c>
      <c r="B308">
        <v>3</v>
      </c>
      <c r="C308">
        <v>1</v>
      </c>
      <c r="D308">
        <v>39.80766861223736</v>
      </c>
      <c r="E308">
        <v>0.1402632756134368</v>
      </c>
      <c r="F308">
        <v>119.4230058367121</v>
      </c>
      <c r="G308">
        <v>0.1402632756134368</v>
      </c>
    </row>
    <row r="309" spans="1:7">
      <c r="A309" t="s">
        <v>484</v>
      </c>
      <c r="B309">
        <v>3</v>
      </c>
      <c r="C309">
        <v>1</v>
      </c>
      <c r="D309">
        <v>15.5069504900088</v>
      </c>
      <c r="E309">
        <v>0.2336739625184716</v>
      </c>
      <c r="F309">
        <v>46.5208514700264</v>
      </c>
      <c r="G309">
        <v>0.2336739625184716</v>
      </c>
    </row>
    <row r="310" spans="1:7">
      <c r="A310" t="s">
        <v>845</v>
      </c>
      <c r="B310">
        <v>3</v>
      </c>
      <c r="C310">
        <v>1</v>
      </c>
      <c r="D310">
        <v>17.0239956476037</v>
      </c>
      <c r="E310">
        <v>0.268241157652708</v>
      </c>
      <c r="F310">
        <v>51.07198694281111</v>
      </c>
      <c r="G310">
        <v>0.268241157652708</v>
      </c>
    </row>
    <row r="311" spans="1:7">
      <c r="A311" t="s">
        <v>846</v>
      </c>
      <c r="B311">
        <v>3</v>
      </c>
      <c r="C311">
        <v>1</v>
      </c>
      <c r="D311">
        <v>58.25210421586976</v>
      </c>
      <c r="E311">
        <v>0.2686979691849945</v>
      </c>
      <c r="F311">
        <v>174.7563126476093</v>
      </c>
      <c r="G311">
        <v>0.2686979691849945</v>
      </c>
    </row>
    <row r="312" spans="1:7">
      <c r="A312" t="s">
        <v>847</v>
      </c>
      <c r="B312">
        <v>3</v>
      </c>
      <c r="C312">
        <v>1</v>
      </c>
      <c r="D312">
        <v>100.3067040681934</v>
      </c>
      <c r="E312">
        <v>0.1177836599161074</v>
      </c>
      <c r="F312">
        <v>300.9201122045803</v>
      </c>
      <c r="G312">
        <v>0.1177836599161075</v>
      </c>
    </row>
    <row r="313" spans="1:7">
      <c r="A313" t="s">
        <v>848</v>
      </c>
      <c r="B313">
        <v>3</v>
      </c>
      <c r="C313">
        <v>1</v>
      </c>
      <c r="D313">
        <v>2096.82122147493</v>
      </c>
      <c r="E313">
        <v>0.7852661129195349</v>
      </c>
      <c r="F313">
        <v>6290.46366442479</v>
      </c>
      <c r="G313">
        <v>0.7852661129195346</v>
      </c>
    </row>
    <row r="314" spans="1:7">
      <c r="A314" t="s">
        <v>453</v>
      </c>
      <c r="B314">
        <v>3</v>
      </c>
      <c r="C314">
        <v>1</v>
      </c>
      <c r="D314">
        <v>25.71172945536683</v>
      </c>
      <c r="E314">
        <v>0.0222218332245057</v>
      </c>
      <c r="F314">
        <v>77.13518836610049</v>
      </c>
      <c r="G314">
        <v>0.0222218332245057</v>
      </c>
    </row>
    <row r="315" spans="1:7">
      <c r="A315" t="s">
        <v>849</v>
      </c>
      <c r="B315">
        <v>3</v>
      </c>
      <c r="C315">
        <v>1</v>
      </c>
      <c r="D315">
        <v>237.8169107604723</v>
      </c>
      <c r="E315">
        <v>0.3588411238530599</v>
      </c>
      <c r="F315">
        <v>713.450732281417</v>
      </c>
      <c r="G315">
        <v>0.3588411238530599</v>
      </c>
    </row>
    <row r="316" spans="1:7">
      <c r="A316" t="s">
        <v>850</v>
      </c>
      <c r="B316">
        <v>3</v>
      </c>
      <c r="C316">
        <v>1</v>
      </c>
      <c r="D316">
        <v>2566.964934646017</v>
      </c>
      <c r="E316">
        <v>0.2747257377559105</v>
      </c>
      <c r="F316">
        <v>7700.89480393805</v>
      </c>
      <c r="G316">
        <v>0.2747257377559105</v>
      </c>
    </row>
    <row r="317" spans="1:7">
      <c r="A317" t="s">
        <v>851</v>
      </c>
      <c r="B317">
        <v>3</v>
      </c>
      <c r="C317">
        <v>1</v>
      </c>
      <c r="D317">
        <v>78.46079725055087</v>
      </c>
      <c r="E317">
        <v>0.2134473951465654</v>
      </c>
      <c r="F317">
        <v>235.3823917516526</v>
      </c>
      <c r="G317">
        <v>0.2134473951465654</v>
      </c>
    </row>
    <row r="318" spans="1:7">
      <c r="A318" t="s">
        <v>1029</v>
      </c>
      <c r="B318">
        <v>3</v>
      </c>
      <c r="C318">
        <v>1</v>
      </c>
      <c r="D318">
        <v>30.77828617989843</v>
      </c>
      <c r="E318">
        <v>0.4176545080125653</v>
      </c>
      <c r="F318">
        <v>92.3348585396953</v>
      </c>
      <c r="G318">
        <v>0.4176545080125653</v>
      </c>
    </row>
    <row r="319" spans="1:7">
      <c r="A319" t="s">
        <v>1017</v>
      </c>
      <c r="B319">
        <v>3</v>
      </c>
      <c r="C319">
        <v>1</v>
      </c>
      <c r="D319">
        <v>48.19088775680587</v>
      </c>
      <c r="E319">
        <v>0.986781816619137</v>
      </c>
      <c r="F319">
        <v>144.5726632704176</v>
      </c>
      <c r="G319">
        <v>0.986781816619137</v>
      </c>
    </row>
    <row r="320" spans="1:7">
      <c r="A320" t="s">
        <v>852</v>
      </c>
      <c r="B320">
        <v>3</v>
      </c>
      <c r="C320">
        <v>1</v>
      </c>
      <c r="D320">
        <v>136.407943270729</v>
      </c>
      <c r="E320">
        <v>0.1248414747476914</v>
      </c>
      <c r="F320">
        <v>409.223829812187</v>
      </c>
      <c r="G320">
        <v>0.1248414747476914</v>
      </c>
    </row>
    <row r="321" spans="1:7">
      <c r="A321" t="s">
        <v>321</v>
      </c>
      <c r="B321">
        <v>3</v>
      </c>
      <c r="C321">
        <v>1</v>
      </c>
      <c r="D321">
        <v>403.8437864586013</v>
      </c>
      <c r="E321">
        <v>0.2883419447922808</v>
      </c>
      <c r="F321">
        <v>1211.531359375804</v>
      </c>
      <c r="G321">
        <v>0.2883419447922807</v>
      </c>
    </row>
    <row r="322" spans="1:7">
      <c r="A322" t="s">
        <v>853</v>
      </c>
      <c r="B322">
        <v>3</v>
      </c>
      <c r="C322">
        <v>1</v>
      </c>
      <c r="D322">
        <v>652.8562689568499</v>
      </c>
      <c r="E322">
        <v>0.1901311263094215</v>
      </c>
      <c r="F322">
        <v>1958.56880687055</v>
      </c>
      <c r="G322">
        <v>0.1901311263094215</v>
      </c>
    </row>
    <row r="323" spans="1:7">
      <c r="A323" t="s">
        <v>854</v>
      </c>
      <c r="B323">
        <v>3</v>
      </c>
      <c r="C323">
        <v>1</v>
      </c>
      <c r="D323">
        <v>200.7507968694873</v>
      </c>
      <c r="E323">
        <v>0.05637497935418793</v>
      </c>
      <c r="F323">
        <v>602.2523906084621</v>
      </c>
      <c r="G323">
        <v>0.05637497935418793</v>
      </c>
    </row>
    <row r="324" spans="1:7">
      <c r="A324" t="s">
        <v>855</v>
      </c>
      <c r="B324">
        <v>3</v>
      </c>
      <c r="C324">
        <v>1</v>
      </c>
      <c r="D324">
        <v>8.764581574020454</v>
      </c>
      <c r="E324">
        <v>0.3693155112369505</v>
      </c>
      <c r="F324">
        <v>26.29374472206136</v>
      </c>
      <c r="G324">
        <v>0.3693155112369505</v>
      </c>
    </row>
    <row r="325" spans="1:7">
      <c r="A325" t="s">
        <v>665</v>
      </c>
      <c r="B325">
        <v>3</v>
      </c>
      <c r="C325">
        <v>1</v>
      </c>
      <c r="D325">
        <v>125.6914708329463</v>
      </c>
      <c r="E325">
        <v>0.1291377763721103</v>
      </c>
      <c r="F325">
        <v>377.074412498839</v>
      </c>
      <c r="G325">
        <v>0.1291377763721103</v>
      </c>
    </row>
    <row r="326" spans="1:7">
      <c r="A326" t="s">
        <v>857</v>
      </c>
      <c r="B326">
        <v>3</v>
      </c>
      <c r="C326">
        <v>1</v>
      </c>
      <c r="D326">
        <v>126.7334966744061</v>
      </c>
      <c r="E326">
        <v>0.3719313994889499</v>
      </c>
      <c r="F326">
        <v>380.2004900232183</v>
      </c>
      <c r="G326">
        <v>0.3719313994889498</v>
      </c>
    </row>
    <row r="327" spans="1:7">
      <c r="A327" t="s">
        <v>858</v>
      </c>
      <c r="B327">
        <v>3</v>
      </c>
      <c r="C327">
        <v>1</v>
      </c>
      <c r="D327">
        <v>2231.009791864166</v>
      </c>
      <c r="E327">
        <v>0.6325119346177238</v>
      </c>
      <c r="F327">
        <v>6693.029375592499</v>
      </c>
      <c r="G327">
        <v>0.6325119346177238</v>
      </c>
    </row>
    <row r="328" spans="1:7">
      <c r="A328" t="s">
        <v>859</v>
      </c>
      <c r="B328">
        <v>3</v>
      </c>
      <c r="C328">
        <v>1</v>
      </c>
      <c r="D328">
        <v>102.3665073446376</v>
      </c>
      <c r="E328">
        <v>0.04442027049603028</v>
      </c>
      <c r="F328">
        <v>307.0995220339127</v>
      </c>
      <c r="G328">
        <v>0.04442027049603028</v>
      </c>
    </row>
    <row r="329" spans="1:7">
      <c r="A329" t="s">
        <v>860</v>
      </c>
      <c r="B329">
        <v>3</v>
      </c>
      <c r="C329">
        <v>1</v>
      </c>
      <c r="D329">
        <v>102.6454886678463</v>
      </c>
      <c r="E329">
        <v>0.1050048296713776</v>
      </c>
      <c r="F329">
        <v>307.9364660035389</v>
      </c>
      <c r="G329">
        <v>0.1050048296713776</v>
      </c>
    </row>
    <row r="330" spans="1:7">
      <c r="A330" t="s">
        <v>861</v>
      </c>
      <c r="B330">
        <v>3</v>
      </c>
      <c r="C330">
        <v>1</v>
      </c>
      <c r="D330">
        <v>21.55517475082124</v>
      </c>
      <c r="E330">
        <v>0.2012582051754228</v>
      </c>
      <c r="F330">
        <v>64.66552425246371</v>
      </c>
      <c r="G330">
        <v>0.2012582051754228</v>
      </c>
    </row>
    <row r="331" spans="1:7">
      <c r="A331" t="s">
        <v>862</v>
      </c>
      <c r="B331">
        <v>3</v>
      </c>
      <c r="C331">
        <v>1</v>
      </c>
      <c r="D331">
        <v>148.2353576856417</v>
      </c>
      <c r="E331">
        <v>0.04863870616266792</v>
      </c>
      <c r="F331">
        <v>444.706073056925</v>
      </c>
      <c r="G331">
        <v>0.0486387061626679</v>
      </c>
    </row>
    <row r="332" spans="1:7">
      <c r="A332" t="s">
        <v>917</v>
      </c>
      <c r="B332">
        <v>3</v>
      </c>
      <c r="C332">
        <v>1</v>
      </c>
      <c r="D332">
        <v>697.959504912581</v>
      </c>
      <c r="E332">
        <v>0.2397380882096488</v>
      </c>
      <c r="F332">
        <v>2093.878514737743</v>
      </c>
      <c r="G332">
        <v>0.2397380882096488</v>
      </c>
    </row>
    <row r="333" spans="1:7">
      <c r="A333" t="s">
        <v>863</v>
      </c>
      <c r="B333">
        <v>3</v>
      </c>
      <c r="C333">
        <v>1</v>
      </c>
      <c r="D333">
        <v>339.8529853579464</v>
      </c>
      <c r="E333">
        <v>0.3153850149388207</v>
      </c>
      <c r="F333">
        <v>1019.558956073839</v>
      </c>
      <c r="G333">
        <v>0.3153850149388207</v>
      </c>
    </row>
    <row r="334" spans="1:7">
      <c r="A334" t="s">
        <v>1031</v>
      </c>
      <c r="B334">
        <v>3</v>
      </c>
      <c r="C334">
        <v>1</v>
      </c>
      <c r="D334">
        <v>14.07926703412837</v>
      </c>
      <c r="E334">
        <v>0.03285221643517853</v>
      </c>
      <c r="F334">
        <v>42.23780110238511</v>
      </c>
      <c r="G334">
        <v>0.03285221643517853</v>
      </c>
    </row>
    <row r="335" spans="1:7">
      <c r="A335" t="s">
        <v>834</v>
      </c>
      <c r="B335">
        <v>3</v>
      </c>
      <c r="C335">
        <v>1</v>
      </c>
      <c r="D335">
        <v>225.8959145199853</v>
      </c>
      <c r="E335">
        <v>0.5944782770578849</v>
      </c>
      <c r="F335">
        <v>677.6877435599559</v>
      </c>
      <c r="G335">
        <v>0.5944782770578851</v>
      </c>
    </row>
    <row r="336" spans="1:7">
      <c r="A336" t="s">
        <v>864</v>
      </c>
      <c r="B336">
        <v>3</v>
      </c>
      <c r="C336">
        <v>1</v>
      </c>
      <c r="D336">
        <v>20.8676311287418</v>
      </c>
      <c r="E336">
        <v>0.2794871371214739</v>
      </c>
      <c r="F336">
        <v>62.6028933862254</v>
      </c>
      <c r="G336">
        <v>0.2794871371214739</v>
      </c>
    </row>
    <row r="337" spans="1:7">
      <c r="A337" t="s">
        <v>841</v>
      </c>
      <c r="B337">
        <v>3</v>
      </c>
      <c r="C337">
        <v>1</v>
      </c>
      <c r="D337">
        <v>16.44723769198056</v>
      </c>
      <c r="E337">
        <v>0.2658882099044228</v>
      </c>
      <c r="F337">
        <v>49.3417130759417</v>
      </c>
      <c r="G337">
        <v>0.2658882099044228</v>
      </c>
    </row>
    <row r="338" spans="1:7">
      <c r="A338" t="s">
        <v>991</v>
      </c>
      <c r="B338">
        <v>3</v>
      </c>
      <c r="C338">
        <v>1</v>
      </c>
      <c r="D338">
        <v>210.5250090410517</v>
      </c>
      <c r="E338">
        <v>0.0790150517659883</v>
      </c>
      <c r="F338">
        <v>631.575027123155</v>
      </c>
      <c r="G338">
        <v>0.07901505176598832</v>
      </c>
    </row>
    <row r="339" spans="1:7">
      <c r="A339" t="s">
        <v>891</v>
      </c>
      <c r="B339">
        <v>3</v>
      </c>
      <c r="C339">
        <v>1</v>
      </c>
      <c r="D339">
        <v>49.3343325784064</v>
      </c>
      <c r="E339">
        <v>0.09430948347582194</v>
      </c>
      <c r="F339">
        <v>148.0029977352192</v>
      </c>
      <c r="G339">
        <v>0.09430948347582194</v>
      </c>
    </row>
    <row r="340" spans="1:7">
      <c r="A340" t="s">
        <v>867</v>
      </c>
      <c r="B340">
        <v>3</v>
      </c>
      <c r="C340">
        <v>1</v>
      </c>
      <c r="D340">
        <v>386.3482709485403</v>
      </c>
      <c r="E340">
        <v>0.07406414673174896</v>
      </c>
      <c r="F340">
        <v>1159.044812845621</v>
      </c>
      <c r="G340">
        <v>0.07406414673174896</v>
      </c>
    </row>
    <row r="341" spans="1:7">
      <c r="A341" t="s">
        <v>869</v>
      </c>
      <c r="B341">
        <v>3</v>
      </c>
      <c r="C341">
        <v>1</v>
      </c>
      <c r="D341">
        <v>508.6868650045087</v>
      </c>
      <c r="E341">
        <v>0.3900854417237124</v>
      </c>
      <c r="F341">
        <v>1526.060595013526</v>
      </c>
      <c r="G341">
        <v>0.3900854417237124</v>
      </c>
    </row>
    <row r="342" spans="1:7">
      <c r="A342" t="s">
        <v>870</v>
      </c>
      <c r="B342">
        <v>3</v>
      </c>
      <c r="C342">
        <v>1</v>
      </c>
      <c r="D342">
        <v>46.03641980359529</v>
      </c>
      <c r="E342">
        <v>0.4613987963033691</v>
      </c>
      <c r="F342">
        <v>138.1092594107859</v>
      </c>
      <c r="G342">
        <v>0.4613987963033692</v>
      </c>
    </row>
    <row r="343" spans="1:7">
      <c r="A343" t="s">
        <v>871</v>
      </c>
      <c r="B343">
        <v>3</v>
      </c>
      <c r="C343">
        <v>1</v>
      </c>
      <c r="D343">
        <v>973.4327179172424</v>
      </c>
      <c r="E343">
        <v>0.4805950427299209</v>
      </c>
      <c r="F343">
        <v>2920.298153751727</v>
      </c>
      <c r="G343">
        <v>0.4805950427299209</v>
      </c>
    </row>
    <row r="344" spans="1:7">
      <c r="A344" t="s">
        <v>989</v>
      </c>
      <c r="B344">
        <v>3</v>
      </c>
      <c r="C344">
        <v>1</v>
      </c>
      <c r="D344">
        <v>93.33115007336328</v>
      </c>
      <c r="E344">
        <v>0.1474221032266689</v>
      </c>
      <c r="F344">
        <v>279.9934502200898</v>
      </c>
      <c r="G344">
        <v>0.1474221032266689</v>
      </c>
    </row>
    <row r="345" spans="1:7">
      <c r="A345" t="s">
        <v>872</v>
      </c>
      <c r="B345">
        <v>3</v>
      </c>
      <c r="C345">
        <v>1</v>
      </c>
      <c r="D345">
        <v>1674.961879718367</v>
      </c>
      <c r="E345">
        <v>0.3301088062603448</v>
      </c>
      <c r="F345">
        <v>5024.8856391551</v>
      </c>
      <c r="G345">
        <v>0.3301088062603448</v>
      </c>
    </row>
    <row r="346" spans="1:7">
      <c r="A346" t="s">
        <v>873</v>
      </c>
      <c r="B346">
        <v>3</v>
      </c>
      <c r="C346">
        <v>1</v>
      </c>
      <c r="D346">
        <v>813.2529113159279</v>
      </c>
      <c r="E346">
        <v>0.2288882629789541</v>
      </c>
      <c r="F346">
        <v>2439.758733947784</v>
      </c>
      <c r="G346">
        <v>0.2288882629789541</v>
      </c>
    </row>
    <row r="347" spans="1:7">
      <c r="A347" t="s">
        <v>1026</v>
      </c>
      <c r="B347">
        <v>3</v>
      </c>
      <c r="C347">
        <v>1</v>
      </c>
      <c r="D347">
        <v>7.220917077187097</v>
      </c>
      <c r="E347">
        <v>0.003570603307650383</v>
      </c>
      <c r="F347">
        <v>21.66275123156129</v>
      </c>
      <c r="G347">
        <v>0.003570603307650383</v>
      </c>
    </row>
    <row r="348" spans="1:7">
      <c r="A348" t="s">
        <v>874</v>
      </c>
      <c r="B348">
        <v>3</v>
      </c>
      <c r="C348">
        <v>1</v>
      </c>
      <c r="D348">
        <v>6115.29962034759</v>
      </c>
      <c r="E348">
        <v>0.1046228191660762</v>
      </c>
      <c r="F348">
        <v>18345.89886104277</v>
      </c>
      <c r="G348">
        <v>0.1046228191660762</v>
      </c>
    </row>
    <row r="349" spans="1:7">
      <c r="A349" t="s">
        <v>875</v>
      </c>
      <c r="B349">
        <v>3</v>
      </c>
      <c r="C349">
        <v>1</v>
      </c>
      <c r="D349">
        <v>24.12790762116033</v>
      </c>
      <c r="E349">
        <v>0.1253513356336286</v>
      </c>
      <c r="F349">
        <v>72.383722863481</v>
      </c>
      <c r="G349">
        <v>0.1253513356336286</v>
      </c>
    </row>
    <row r="350" spans="1:7">
      <c r="A350" t="s">
        <v>876</v>
      </c>
      <c r="B350">
        <v>3</v>
      </c>
      <c r="C350">
        <v>1</v>
      </c>
      <c r="D350">
        <v>2059.561456790636</v>
      </c>
      <c r="E350">
        <v>0.1754341172083374</v>
      </c>
      <c r="F350">
        <v>6178.68437037191</v>
      </c>
      <c r="G350">
        <v>0.1754341172083375</v>
      </c>
    </row>
    <row r="351" spans="1:7">
      <c r="A351" t="s">
        <v>354</v>
      </c>
      <c r="B351">
        <v>3</v>
      </c>
      <c r="C351">
        <v>1</v>
      </c>
      <c r="D351">
        <v>174.4392809008973</v>
      </c>
      <c r="E351">
        <v>0.116952245979</v>
      </c>
      <c r="F351">
        <v>523.3178427026919</v>
      </c>
      <c r="G351">
        <v>0.116952245979</v>
      </c>
    </row>
    <row r="352" spans="1:7">
      <c r="A352" t="s">
        <v>1126</v>
      </c>
      <c r="B352">
        <v>3</v>
      </c>
      <c r="C352">
        <v>1</v>
      </c>
      <c r="D352">
        <v>13.9716905533883</v>
      </c>
      <c r="E352">
        <v>0.9130740723906289</v>
      </c>
      <c r="F352">
        <v>41.91507166016489</v>
      </c>
      <c r="G352">
        <v>0.9130740723906289</v>
      </c>
    </row>
    <row r="353" spans="1:7">
      <c r="A353" t="s">
        <v>877</v>
      </c>
      <c r="B353">
        <v>3</v>
      </c>
      <c r="C353">
        <v>1</v>
      </c>
      <c r="D353">
        <v>491.2115210651253</v>
      </c>
      <c r="E353">
        <v>0.3201536937017852</v>
      </c>
      <c r="F353">
        <v>1473.634563195376</v>
      </c>
      <c r="G353">
        <v>0.3201536937017851</v>
      </c>
    </row>
    <row r="354" spans="1:7">
      <c r="A354" t="s">
        <v>866</v>
      </c>
      <c r="B354">
        <v>3</v>
      </c>
      <c r="C354">
        <v>1</v>
      </c>
      <c r="D354">
        <v>192.8657169323563</v>
      </c>
      <c r="E354">
        <v>0.4168881268615541</v>
      </c>
      <c r="F354">
        <v>578.5971507970689</v>
      </c>
      <c r="G354">
        <v>0.4168881268615541</v>
      </c>
    </row>
    <row r="355" spans="1:7">
      <c r="A355" t="s">
        <v>878</v>
      </c>
      <c r="B355">
        <v>3</v>
      </c>
      <c r="C355">
        <v>1</v>
      </c>
      <c r="D355">
        <v>278.9732462118884</v>
      </c>
      <c r="E355">
        <v>0.1796494300023881</v>
      </c>
      <c r="F355">
        <v>836.919738635665</v>
      </c>
      <c r="G355">
        <v>0.1796494300023881</v>
      </c>
    </row>
    <row r="356" spans="1:7">
      <c r="A356" t="s">
        <v>881</v>
      </c>
      <c r="B356">
        <v>3</v>
      </c>
      <c r="C356">
        <v>1</v>
      </c>
      <c r="D356">
        <v>417.17394484113</v>
      </c>
      <c r="E356">
        <v>0.1739706408964478</v>
      </c>
      <c r="F356">
        <v>1251.52183452339</v>
      </c>
      <c r="G356">
        <v>0.1739706408964478</v>
      </c>
    </row>
    <row r="357" spans="1:7">
      <c r="A357" t="s">
        <v>882</v>
      </c>
      <c r="B357">
        <v>3</v>
      </c>
      <c r="C357">
        <v>1</v>
      </c>
      <c r="D357">
        <v>707.0587818792874</v>
      </c>
      <c r="E357">
        <v>0.5900987667686057</v>
      </c>
      <c r="F357">
        <v>2121.176345637862</v>
      </c>
      <c r="G357">
        <v>0.5900987667686057</v>
      </c>
    </row>
    <row r="358" spans="1:7">
      <c r="A358" t="s">
        <v>883</v>
      </c>
      <c r="B358">
        <v>3</v>
      </c>
      <c r="C358">
        <v>1</v>
      </c>
      <c r="D358">
        <v>66.3202940751009</v>
      </c>
      <c r="E358">
        <v>0.2127041526952312</v>
      </c>
      <c r="F358">
        <v>198.9608822253027</v>
      </c>
      <c r="G358">
        <v>0.2127041526952312</v>
      </c>
    </row>
    <row r="359" spans="1:7">
      <c r="A359" t="s">
        <v>884</v>
      </c>
      <c r="B359">
        <v>3</v>
      </c>
      <c r="C359">
        <v>1</v>
      </c>
      <c r="D359">
        <v>50.4280087780794</v>
      </c>
      <c r="E359">
        <v>0.3214304366680219</v>
      </c>
      <c r="F359">
        <v>151.2840263342382</v>
      </c>
      <c r="G359">
        <v>0.3214304366680218</v>
      </c>
    </row>
    <row r="360" spans="1:7">
      <c r="A360" t="s">
        <v>885</v>
      </c>
      <c r="B360">
        <v>3</v>
      </c>
      <c r="C360">
        <v>1</v>
      </c>
      <c r="D360">
        <v>143.435330285436</v>
      </c>
      <c r="E360">
        <v>0.2694415156256991</v>
      </c>
      <c r="F360">
        <v>430.3059908563081</v>
      </c>
      <c r="G360">
        <v>0.2694415156256991</v>
      </c>
    </row>
    <row r="361" spans="1:7">
      <c r="A361" t="s">
        <v>886</v>
      </c>
      <c r="B361">
        <v>3</v>
      </c>
      <c r="C361">
        <v>1</v>
      </c>
      <c r="D361">
        <v>741.2581759776726</v>
      </c>
      <c r="E361">
        <v>0.2118909300756206</v>
      </c>
      <c r="F361">
        <v>2223.774527933018</v>
      </c>
      <c r="G361">
        <v>0.2118909300756207</v>
      </c>
    </row>
    <row r="362" spans="1:7">
      <c r="A362" t="s">
        <v>887</v>
      </c>
      <c r="B362">
        <v>3</v>
      </c>
      <c r="C362">
        <v>1</v>
      </c>
      <c r="D362">
        <v>10.38759861949731</v>
      </c>
      <c r="E362">
        <v>0.07497024395077968</v>
      </c>
      <c r="F362">
        <v>31.16279585849194</v>
      </c>
      <c r="G362">
        <v>0.07497024395077968</v>
      </c>
    </row>
    <row r="363" spans="1:7">
      <c r="A363" t="s">
        <v>888</v>
      </c>
      <c r="B363">
        <v>3</v>
      </c>
      <c r="C363">
        <v>1</v>
      </c>
      <c r="D363">
        <v>4213.502507323747</v>
      </c>
      <c r="E363">
        <v>0.5040952447351799</v>
      </c>
      <c r="F363">
        <v>12640.50752197124</v>
      </c>
      <c r="G363">
        <v>0.5040952447351797</v>
      </c>
    </row>
    <row r="364" spans="1:7">
      <c r="A364" t="s">
        <v>370</v>
      </c>
      <c r="B364">
        <v>3</v>
      </c>
      <c r="C364">
        <v>1</v>
      </c>
      <c r="D364">
        <v>231.5156820489343</v>
      </c>
      <c r="E364">
        <v>0.3278281236122365</v>
      </c>
      <c r="F364">
        <v>694.547046146803</v>
      </c>
      <c r="G364">
        <v>0.3278281236122365</v>
      </c>
    </row>
    <row r="365" spans="1:7">
      <c r="A365" t="s">
        <v>889</v>
      </c>
      <c r="B365">
        <v>3</v>
      </c>
      <c r="C365">
        <v>1</v>
      </c>
      <c r="D365">
        <v>214.36988379172</v>
      </c>
      <c r="E365">
        <v>0.1200655768293537</v>
      </c>
      <c r="F365">
        <v>643.10965137516</v>
      </c>
      <c r="G365">
        <v>0.1200655768293537</v>
      </c>
    </row>
    <row r="366" spans="1:7">
      <c r="A366" t="s">
        <v>890</v>
      </c>
      <c r="B366">
        <v>3</v>
      </c>
      <c r="C366">
        <v>1</v>
      </c>
      <c r="D366">
        <v>322.6870317969067</v>
      </c>
      <c r="E366">
        <v>0.1300678148649516</v>
      </c>
      <c r="F366">
        <v>968.0610953907201</v>
      </c>
      <c r="G366">
        <v>0.1300678148649516</v>
      </c>
    </row>
    <row r="367" spans="1:7">
      <c r="A367" t="s">
        <v>982</v>
      </c>
      <c r="B367">
        <v>3</v>
      </c>
      <c r="C367">
        <v>1</v>
      </c>
      <c r="D367">
        <v>1.297078417540437</v>
      </c>
      <c r="E367">
        <v>0.1212944467765981</v>
      </c>
      <c r="F367">
        <v>3.89123525262131</v>
      </c>
      <c r="G367">
        <v>0.1212944467765981</v>
      </c>
    </row>
    <row r="368" spans="1:7">
      <c r="A368" t="s">
        <v>879</v>
      </c>
      <c r="B368">
        <v>3</v>
      </c>
      <c r="C368">
        <v>1</v>
      </c>
      <c r="D368">
        <v>54.49346019036877</v>
      </c>
      <c r="E368">
        <v>0.0622015674452811</v>
      </c>
      <c r="F368">
        <v>163.4803805711063</v>
      </c>
      <c r="G368">
        <v>0.0622015674452811</v>
      </c>
    </row>
    <row r="369" spans="1:7">
      <c r="A369" t="s">
        <v>892</v>
      </c>
      <c r="B369">
        <v>3</v>
      </c>
      <c r="C369">
        <v>1</v>
      </c>
      <c r="D369">
        <v>15.01018754978447</v>
      </c>
      <c r="E369">
        <v>0.03073612170355567</v>
      </c>
      <c r="F369">
        <v>45.0305626493534</v>
      </c>
      <c r="G369">
        <v>0.03073612170355566</v>
      </c>
    </row>
    <row r="370" spans="1:7">
      <c r="A370" t="s">
        <v>915</v>
      </c>
      <c r="B370">
        <v>3</v>
      </c>
      <c r="C370">
        <v>1</v>
      </c>
      <c r="D370">
        <v>9094.848886701517</v>
      </c>
      <c r="E370">
        <v>0.315204962640898</v>
      </c>
      <c r="F370">
        <v>27284.54666010455</v>
      </c>
      <c r="G370">
        <v>0.3152049626408979</v>
      </c>
    </row>
    <row r="371" spans="1:7">
      <c r="A371" t="s">
        <v>899</v>
      </c>
      <c r="B371">
        <v>3</v>
      </c>
      <c r="C371">
        <v>1</v>
      </c>
      <c r="D371">
        <v>253.5672381440577</v>
      </c>
      <c r="E371">
        <v>0.1976484895124483</v>
      </c>
      <c r="F371">
        <v>760.701714432173</v>
      </c>
      <c r="G371">
        <v>0.1976484895124483</v>
      </c>
    </row>
    <row r="372" spans="1:7">
      <c r="A372" t="s">
        <v>296</v>
      </c>
      <c r="B372">
        <v>3</v>
      </c>
      <c r="C372">
        <v>1</v>
      </c>
      <c r="D372">
        <v>140.4669925841803</v>
      </c>
      <c r="E372">
        <v>0.5023083652587262</v>
      </c>
      <c r="F372">
        <v>421.400977752541</v>
      </c>
      <c r="G372">
        <v>0.5023083652587261</v>
      </c>
    </row>
    <row r="373" spans="1:7">
      <c r="A373" t="s">
        <v>993</v>
      </c>
      <c r="B373">
        <v>3</v>
      </c>
      <c r="C373">
        <v>1</v>
      </c>
      <c r="D373">
        <v>838.6852647276301</v>
      </c>
      <c r="E373">
        <v>0.8916032912056773</v>
      </c>
      <c r="F373">
        <v>2516.05579418289</v>
      </c>
      <c r="G373">
        <v>0.8916032912056772</v>
      </c>
    </row>
    <row r="374" spans="1:7">
      <c r="A374" t="s">
        <v>996</v>
      </c>
      <c r="B374">
        <v>3</v>
      </c>
      <c r="C374">
        <v>1</v>
      </c>
      <c r="D374">
        <v>1177.821116240663</v>
      </c>
      <c r="E374">
        <v>0.7672836043648875</v>
      </c>
      <c r="F374">
        <v>3533.463348721989</v>
      </c>
      <c r="G374">
        <v>0.7672836043648874</v>
      </c>
    </row>
    <row r="375" spans="1:7">
      <c r="A375" t="s">
        <v>893</v>
      </c>
      <c r="B375">
        <v>3</v>
      </c>
      <c r="C375">
        <v>1</v>
      </c>
      <c r="D375">
        <v>27.19900802458183</v>
      </c>
      <c r="E375">
        <v>0.2300351709537451</v>
      </c>
      <c r="F375">
        <v>81.5970240737455</v>
      </c>
      <c r="G375">
        <v>0.2300351709537451</v>
      </c>
    </row>
    <row r="376" spans="1:7">
      <c r="A376" t="s">
        <v>895</v>
      </c>
      <c r="B376">
        <v>3</v>
      </c>
      <c r="C376">
        <v>1</v>
      </c>
      <c r="D376">
        <v>25.2907902187223</v>
      </c>
      <c r="E376">
        <v>0.09428023173114784</v>
      </c>
      <c r="F376">
        <v>75.87237065616691</v>
      </c>
      <c r="G376">
        <v>0.09428023173114783</v>
      </c>
    </row>
    <row r="377" spans="1:7">
      <c r="A377" t="s">
        <v>896</v>
      </c>
      <c r="B377">
        <v>3</v>
      </c>
      <c r="C377">
        <v>1</v>
      </c>
      <c r="D377">
        <v>729.6636532313227</v>
      </c>
      <c r="E377">
        <v>0.1374822289589177</v>
      </c>
      <c r="F377">
        <v>2188.990959693968</v>
      </c>
      <c r="G377">
        <v>0.1374822289589177</v>
      </c>
    </row>
    <row r="378" spans="1:7">
      <c r="A378" t="s">
        <v>1050</v>
      </c>
      <c r="B378">
        <v>3</v>
      </c>
      <c r="C378">
        <v>1</v>
      </c>
      <c r="D378">
        <v>12.27284980433169</v>
      </c>
      <c r="E378">
        <v>0.7858636065173201</v>
      </c>
      <c r="F378">
        <v>36.81854941299508</v>
      </c>
      <c r="G378">
        <v>0.7858636065173201</v>
      </c>
    </row>
    <row r="379" spans="1:7">
      <c r="A379" t="s">
        <v>897</v>
      </c>
      <c r="B379">
        <v>3</v>
      </c>
      <c r="C379">
        <v>1</v>
      </c>
      <c r="D379">
        <v>9.873064432744433</v>
      </c>
      <c r="E379">
        <v>0.005257996119713603</v>
      </c>
      <c r="F379">
        <v>29.6191932982333</v>
      </c>
      <c r="G379">
        <v>0.005257996119713603</v>
      </c>
    </row>
    <row r="380" spans="1:7">
      <c r="A380" t="s">
        <v>299</v>
      </c>
      <c r="B380">
        <v>3</v>
      </c>
      <c r="C380">
        <v>1</v>
      </c>
      <c r="D380">
        <v>95.48254583854113</v>
      </c>
      <c r="E380">
        <v>0.0519279639588457</v>
      </c>
      <c r="F380">
        <v>286.4476375156234</v>
      </c>
      <c r="G380">
        <v>0.0519279639588457</v>
      </c>
    </row>
    <row r="381" spans="1:7">
      <c r="A381" t="s">
        <v>898</v>
      </c>
      <c r="B381">
        <v>3</v>
      </c>
      <c r="C381">
        <v>1</v>
      </c>
      <c r="D381">
        <v>2540.509888710576</v>
      </c>
      <c r="E381">
        <v>0.3490725698766701</v>
      </c>
      <c r="F381">
        <v>7621.52966613173</v>
      </c>
      <c r="G381">
        <v>0.3490725698766701</v>
      </c>
    </row>
    <row r="382" spans="1:7">
      <c r="A382" t="s">
        <v>1109</v>
      </c>
      <c r="B382">
        <v>3</v>
      </c>
      <c r="C382">
        <v>1</v>
      </c>
      <c r="D382">
        <v>3.239296060173717</v>
      </c>
      <c r="E382">
        <v>0.5438326015750224</v>
      </c>
      <c r="F382">
        <v>9.71788818052115</v>
      </c>
      <c r="G382">
        <v>0.5438326015750224</v>
      </c>
    </row>
    <row r="383" spans="1:7">
      <c r="A383" t="s">
        <v>302</v>
      </c>
      <c r="B383">
        <v>3</v>
      </c>
      <c r="C383">
        <v>1</v>
      </c>
      <c r="D383">
        <v>130.6510316069183</v>
      </c>
      <c r="E383">
        <v>0.6407135515308154</v>
      </c>
      <c r="F383">
        <v>391.953094820755</v>
      </c>
      <c r="G383">
        <v>0.6407135515308154</v>
      </c>
    </row>
    <row r="384" spans="1:7">
      <c r="A384" t="s">
        <v>303</v>
      </c>
      <c r="B384">
        <v>3</v>
      </c>
      <c r="C384">
        <v>1</v>
      </c>
      <c r="D384">
        <v>282.2971489837167</v>
      </c>
      <c r="E384">
        <v>0.01395120056076029</v>
      </c>
      <c r="F384">
        <v>846.8914469511501</v>
      </c>
      <c r="G384">
        <v>0.01395120056076029</v>
      </c>
    </row>
    <row r="385" spans="1:7">
      <c r="A385" t="s">
        <v>900</v>
      </c>
      <c r="B385">
        <v>3</v>
      </c>
      <c r="C385">
        <v>1</v>
      </c>
      <c r="D385">
        <v>200.4568262255637</v>
      </c>
      <c r="E385">
        <v>0.2036999924140311</v>
      </c>
      <c r="F385">
        <v>601.3704786766911</v>
      </c>
      <c r="G385">
        <v>0.2036999924140311</v>
      </c>
    </row>
    <row r="386" spans="1:7">
      <c r="A386" t="s">
        <v>914</v>
      </c>
      <c r="B386">
        <v>3</v>
      </c>
      <c r="C386">
        <v>1</v>
      </c>
      <c r="D386">
        <v>1263.995425350607</v>
      </c>
      <c r="E386">
        <v>0.2845026359946161</v>
      </c>
      <c r="F386">
        <v>3791.98627605182</v>
      </c>
      <c r="G386">
        <v>0.2845026359946161</v>
      </c>
    </row>
    <row r="387" spans="1:7">
      <c r="A387" t="s">
        <v>902</v>
      </c>
      <c r="B387">
        <v>3</v>
      </c>
      <c r="C387">
        <v>1</v>
      </c>
      <c r="D387">
        <v>2684.38559286056</v>
      </c>
      <c r="E387">
        <v>0.9824617722304932</v>
      </c>
      <c r="F387">
        <v>8053.156778581681</v>
      </c>
      <c r="G387">
        <v>0.982461772230493</v>
      </c>
    </row>
    <row r="388" spans="1:7">
      <c r="A388" t="s">
        <v>903</v>
      </c>
      <c r="B388">
        <v>3</v>
      </c>
      <c r="C388">
        <v>1</v>
      </c>
      <c r="D388">
        <v>32.33234142572503</v>
      </c>
      <c r="E388">
        <v>0.1826484330922701</v>
      </c>
      <c r="F388">
        <v>96.99702427717509</v>
      </c>
      <c r="G388">
        <v>0.1826484330922701</v>
      </c>
    </row>
    <row r="389" spans="1:7">
      <c r="A389" t="s">
        <v>1099</v>
      </c>
      <c r="B389">
        <v>3</v>
      </c>
      <c r="C389">
        <v>1</v>
      </c>
      <c r="D389">
        <v>9.743483457081993</v>
      </c>
      <c r="E389">
        <v>0.9690532333803415</v>
      </c>
      <c r="F389">
        <v>29.23045037124598</v>
      </c>
      <c r="G389">
        <v>0.9690532333803417</v>
      </c>
    </row>
    <row r="390" spans="1:7">
      <c r="A390" t="s">
        <v>894</v>
      </c>
      <c r="B390">
        <v>3</v>
      </c>
      <c r="C390">
        <v>1</v>
      </c>
      <c r="D390">
        <v>2118.48647380278</v>
      </c>
      <c r="E390">
        <v>0.261226819814619</v>
      </c>
      <c r="F390">
        <v>6355.45942140834</v>
      </c>
      <c r="G390">
        <v>0.261226819814619</v>
      </c>
    </row>
    <row r="391" spans="1:7">
      <c r="A391" t="s">
        <v>906</v>
      </c>
      <c r="B391">
        <v>3</v>
      </c>
      <c r="C391">
        <v>1</v>
      </c>
      <c r="D391">
        <v>370.5000109082157</v>
      </c>
      <c r="E391">
        <v>0.7979037751818366</v>
      </c>
      <c r="F391">
        <v>1111.500032724647</v>
      </c>
      <c r="G391">
        <v>0.7979037751818366</v>
      </c>
    </row>
    <row r="392" spans="1:7">
      <c r="A392" t="s">
        <v>907</v>
      </c>
      <c r="B392">
        <v>3</v>
      </c>
      <c r="C392">
        <v>1</v>
      </c>
      <c r="D392">
        <v>100.1656463442852</v>
      </c>
      <c r="E392">
        <v>0.2564069574041715</v>
      </c>
      <c r="F392">
        <v>300.4969390328556</v>
      </c>
      <c r="G392">
        <v>0.2564069574041715</v>
      </c>
    </row>
    <row r="393" spans="1:7">
      <c r="A393" t="s">
        <v>908</v>
      </c>
      <c r="B393">
        <v>3</v>
      </c>
      <c r="C393">
        <v>1</v>
      </c>
      <c r="D393">
        <v>18.99918906433317</v>
      </c>
      <c r="E393">
        <v>0.2290975264256521</v>
      </c>
      <c r="F393">
        <v>56.9975671929995</v>
      </c>
      <c r="G393">
        <v>0.2290975264256521</v>
      </c>
    </row>
    <row r="394" spans="1:7">
      <c r="A394" t="s">
        <v>909</v>
      </c>
      <c r="B394">
        <v>3</v>
      </c>
      <c r="C394">
        <v>1</v>
      </c>
      <c r="D394">
        <v>577.5174073102457</v>
      </c>
      <c r="E394">
        <v>0.4455415203881151</v>
      </c>
      <c r="F394">
        <v>1732.552221930737</v>
      </c>
      <c r="G394">
        <v>0.4455415203881151</v>
      </c>
    </row>
    <row r="395" spans="1:7">
      <c r="A395" t="s">
        <v>910</v>
      </c>
      <c r="B395">
        <v>3</v>
      </c>
      <c r="C395">
        <v>1</v>
      </c>
      <c r="D395">
        <v>155.2927558869673</v>
      </c>
      <c r="E395">
        <v>0.2483811254403997</v>
      </c>
      <c r="F395">
        <v>465.878267660902</v>
      </c>
      <c r="G395">
        <v>0.2483811254403997</v>
      </c>
    </row>
    <row r="396" spans="1:7">
      <c r="A396" t="s">
        <v>911</v>
      </c>
      <c r="B396">
        <v>3</v>
      </c>
      <c r="C396">
        <v>1</v>
      </c>
      <c r="D396">
        <v>69.71958016607226</v>
      </c>
      <c r="E396">
        <v>0.2040985532466556</v>
      </c>
      <c r="F396">
        <v>209.1587404982168</v>
      </c>
      <c r="G396">
        <v>0.2040985532466556</v>
      </c>
    </row>
    <row r="397" spans="1:7">
      <c r="A397" t="s">
        <v>381</v>
      </c>
      <c r="B397">
        <v>3</v>
      </c>
      <c r="C397">
        <v>1</v>
      </c>
      <c r="D397">
        <v>1978.768387793627</v>
      </c>
      <c r="E397">
        <v>0.1461702789593247</v>
      </c>
      <c r="F397">
        <v>5936.30516338088</v>
      </c>
      <c r="G397">
        <v>0.1461702789593247</v>
      </c>
    </row>
    <row r="398" spans="1:7">
      <c r="A398" t="s">
        <v>912</v>
      </c>
      <c r="B398">
        <v>3</v>
      </c>
      <c r="C398">
        <v>1</v>
      </c>
      <c r="D398">
        <v>1096.04393686156</v>
      </c>
      <c r="E398">
        <v>0.2635322377644974</v>
      </c>
      <c r="F398">
        <v>3288.13181058468</v>
      </c>
      <c r="G398">
        <v>0.2635322377644975</v>
      </c>
    </row>
    <row r="399" spans="1:7">
      <c r="A399" t="s">
        <v>913</v>
      </c>
      <c r="B399">
        <v>3</v>
      </c>
      <c r="C399">
        <v>1</v>
      </c>
      <c r="D399">
        <v>705.3170018670436</v>
      </c>
      <c r="E399">
        <v>0.3264715800830292</v>
      </c>
      <c r="F399">
        <v>2115.951005601131</v>
      </c>
      <c r="G399">
        <v>0.3264715800830292</v>
      </c>
    </row>
    <row r="400" spans="1:7">
      <c r="A400" t="s">
        <v>842</v>
      </c>
      <c r="B400">
        <v>3</v>
      </c>
      <c r="C400">
        <v>1</v>
      </c>
      <c r="D400">
        <v>8.454809599754453</v>
      </c>
      <c r="E400">
        <v>0.087795573915893</v>
      </c>
      <c r="F400">
        <v>25.36442879926336</v>
      </c>
      <c r="G400">
        <v>0.08779557391589299</v>
      </c>
    </row>
    <row r="401" spans="1:7">
      <c r="A401" t="s">
        <v>918</v>
      </c>
      <c r="B401">
        <v>3</v>
      </c>
      <c r="C401">
        <v>1</v>
      </c>
      <c r="D401">
        <v>65.92495011501718</v>
      </c>
      <c r="E401">
        <v>0.2754922468798566</v>
      </c>
      <c r="F401">
        <v>197.7748503450516</v>
      </c>
      <c r="G401">
        <v>0.2754922468798566</v>
      </c>
    </row>
    <row r="402" spans="1:7">
      <c r="A402" t="s">
        <v>956</v>
      </c>
      <c r="B402">
        <v>3</v>
      </c>
      <c r="C402">
        <v>1</v>
      </c>
      <c r="D402">
        <v>717.2664503652713</v>
      </c>
      <c r="E402">
        <v>0.1506197734094701</v>
      </c>
      <c r="F402">
        <v>2151.799351095814</v>
      </c>
      <c r="G402">
        <v>0.1506197734094701</v>
      </c>
    </row>
    <row r="403" spans="1:7">
      <c r="A403" t="s">
        <v>973</v>
      </c>
      <c r="B403">
        <v>3</v>
      </c>
      <c r="C403">
        <v>1</v>
      </c>
      <c r="D403">
        <v>2764.392692713403</v>
      </c>
      <c r="E403">
        <v>0.2217342310688351</v>
      </c>
      <c r="F403">
        <v>8293.17807814021</v>
      </c>
      <c r="G403">
        <v>0.2217342310688351</v>
      </c>
    </row>
    <row r="404" spans="1:7">
      <c r="A404" t="s">
        <v>938</v>
      </c>
      <c r="B404">
        <v>3</v>
      </c>
      <c r="C404">
        <v>1</v>
      </c>
      <c r="D404">
        <v>73.89800236785663</v>
      </c>
      <c r="E404">
        <v>0.08341724945780374</v>
      </c>
      <c r="F404">
        <v>221.6940071035699</v>
      </c>
      <c r="G404">
        <v>0.08341724945780374</v>
      </c>
    </row>
    <row r="405" spans="1:7">
      <c r="A405" t="s">
        <v>1114</v>
      </c>
      <c r="B405">
        <v>3</v>
      </c>
      <c r="C405">
        <v>1</v>
      </c>
      <c r="D405">
        <v>1.60685039180643</v>
      </c>
      <c r="E405">
        <v>0.113510002798381</v>
      </c>
      <c r="F405">
        <v>4.82055117541929</v>
      </c>
      <c r="G405">
        <v>0.113510002798381</v>
      </c>
    </row>
    <row r="406" spans="1:7">
      <c r="A406" t="s">
        <v>940</v>
      </c>
      <c r="B406">
        <v>3</v>
      </c>
      <c r="C406">
        <v>1</v>
      </c>
      <c r="D406">
        <v>869.7788216430445</v>
      </c>
      <c r="E406">
        <v>0.7447560332705108</v>
      </c>
      <c r="F406">
        <v>2609.336464929133</v>
      </c>
      <c r="G406">
        <v>0.7447560332705109</v>
      </c>
    </row>
    <row r="407" spans="1:7">
      <c r="A407" t="s">
        <v>983</v>
      </c>
      <c r="B407">
        <v>3</v>
      </c>
      <c r="C407">
        <v>1</v>
      </c>
      <c r="D407">
        <v>15.2081497949166</v>
      </c>
      <c r="E407">
        <v>0.09079592741430688</v>
      </c>
      <c r="F407">
        <v>45.6244493847498</v>
      </c>
      <c r="G407">
        <v>0.09079592741430688</v>
      </c>
    </row>
    <row r="408" spans="1:7">
      <c r="A408" t="s">
        <v>974</v>
      </c>
      <c r="B408">
        <v>3</v>
      </c>
      <c r="C408">
        <v>1</v>
      </c>
      <c r="D408">
        <v>28.3545101246085</v>
      </c>
      <c r="E408">
        <v>0.04072811525073412</v>
      </c>
      <c r="F408">
        <v>85.0635303738255</v>
      </c>
      <c r="G408">
        <v>0.04072811525073412</v>
      </c>
    </row>
    <row r="409" spans="1:7">
      <c r="A409" t="s">
        <v>941</v>
      </c>
      <c r="B409">
        <v>3</v>
      </c>
      <c r="C409">
        <v>1</v>
      </c>
      <c r="D409">
        <v>396.6007898311257</v>
      </c>
      <c r="E409">
        <v>0.0354912517595897</v>
      </c>
      <c r="F409">
        <v>1189.802369493377</v>
      </c>
      <c r="G409">
        <v>0.0354912517595897</v>
      </c>
    </row>
    <row r="410" spans="1:7">
      <c r="A410" t="s">
        <v>942</v>
      </c>
      <c r="B410">
        <v>3</v>
      </c>
      <c r="C410">
        <v>1</v>
      </c>
      <c r="D410">
        <v>18.72321799258257</v>
      </c>
      <c r="E410">
        <v>0.0002297953514993074</v>
      </c>
      <c r="F410">
        <v>56.16965397774771</v>
      </c>
      <c r="G410">
        <v>0.0002297953514993074</v>
      </c>
    </row>
    <row r="411" spans="1:7">
      <c r="A411" t="s">
        <v>944</v>
      </c>
      <c r="B411">
        <v>3</v>
      </c>
      <c r="C411">
        <v>1</v>
      </c>
      <c r="D411">
        <v>2020.167930595747</v>
      </c>
      <c r="E411">
        <v>0.1632154208104782</v>
      </c>
      <c r="F411">
        <v>6060.503791787241</v>
      </c>
      <c r="G411">
        <v>0.1632154208104783</v>
      </c>
    </row>
    <row r="412" spans="1:7">
      <c r="A412" t="s">
        <v>975</v>
      </c>
      <c r="B412">
        <v>3</v>
      </c>
      <c r="C412">
        <v>1</v>
      </c>
      <c r="D412">
        <v>343.441721533282</v>
      </c>
      <c r="E412">
        <v>0.03427172403845048</v>
      </c>
      <c r="F412">
        <v>1030.325164599846</v>
      </c>
      <c r="G412">
        <v>0.03427172403845049</v>
      </c>
    </row>
    <row r="413" spans="1:7">
      <c r="A413" t="s">
        <v>945</v>
      </c>
      <c r="B413">
        <v>3</v>
      </c>
      <c r="C413">
        <v>1</v>
      </c>
      <c r="D413">
        <v>152.6180985674157</v>
      </c>
      <c r="E413">
        <v>0.1954819029439192</v>
      </c>
      <c r="F413">
        <v>457.854295702247</v>
      </c>
      <c r="G413">
        <v>0.1954819029439192</v>
      </c>
    </row>
    <row r="414" spans="1:7">
      <c r="A414" t="s">
        <v>920</v>
      </c>
      <c r="B414">
        <v>3</v>
      </c>
      <c r="C414">
        <v>1</v>
      </c>
      <c r="D414">
        <v>416.401915232485</v>
      </c>
      <c r="E414">
        <v>0.40341785398985</v>
      </c>
      <c r="F414">
        <v>1249.205745697455</v>
      </c>
      <c r="G414">
        <v>0.4034178539898501</v>
      </c>
    </row>
    <row r="415" spans="1:7">
      <c r="A415" t="s">
        <v>946</v>
      </c>
      <c r="B415">
        <v>3</v>
      </c>
      <c r="C415">
        <v>1</v>
      </c>
      <c r="D415">
        <v>358.784833488082</v>
      </c>
      <c r="E415">
        <v>0.1749721650972114</v>
      </c>
      <c r="F415">
        <v>1076.354500464246</v>
      </c>
      <c r="G415">
        <v>0.1749721650972115</v>
      </c>
    </row>
    <row r="416" spans="1:7">
      <c r="A416" t="s">
        <v>949</v>
      </c>
      <c r="B416">
        <v>3</v>
      </c>
      <c r="C416">
        <v>1</v>
      </c>
      <c r="D416">
        <v>311.727808659708</v>
      </c>
      <c r="E416">
        <v>0.3603823106539875</v>
      </c>
      <c r="F416">
        <v>935.183425979124</v>
      </c>
      <c r="G416">
        <v>0.3603823106539875</v>
      </c>
    </row>
    <row r="417" spans="1:7">
      <c r="A417" t="s">
        <v>951</v>
      </c>
      <c r="B417">
        <v>3</v>
      </c>
      <c r="C417">
        <v>1</v>
      </c>
      <c r="D417">
        <v>39.1151285499196</v>
      </c>
      <c r="E417">
        <v>0.1536252350253398</v>
      </c>
      <c r="F417">
        <v>117.3453856497588</v>
      </c>
      <c r="G417">
        <v>0.1536252350253398</v>
      </c>
    </row>
    <row r="418" spans="1:7">
      <c r="A418" t="s">
        <v>114</v>
      </c>
      <c r="B418">
        <v>3</v>
      </c>
      <c r="C418">
        <v>1</v>
      </c>
      <c r="D418">
        <v>4.950132151081711</v>
      </c>
      <c r="E418">
        <v>0.04760816921046375</v>
      </c>
      <c r="F418">
        <v>14.85039645324513</v>
      </c>
      <c r="G418">
        <v>0.04760816921046375</v>
      </c>
    </row>
    <row r="419" spans="1:7">
      <c r="A419" t="s">
        <v>955</v>
      </c>
      <c r="B419">
        <v>3</v>
      </c>
      <c r="C419">
        <v>1</v>
      </c>
      <c r="D419">
        <v>47.89786296639087</v>
      </c>
      <c r="E419">
        <v>0.04248675233837304</v>
      </c>
      <c r="F419">
        <v>143.6935888991726</v>
      </c>
      <c r="G419">
        <v>0.04248675233837305</v>
      </c>
    </row>
    <row r="420" spans="1:7">
      <c r="A420" t="s">
        <v>957</v>
      </c>
      <c r="B420">
        <v>3</v>
      </c>
      <c r="C420">
        <v>1</v>
      </c>
      <c r="D420">
        <v>130.9151899984813</v>
      </c>
      <c r="E420">
        <v>0.3135300733902459</v>
      </c>
      <c r="F420">
        <v>392.745569995444</v>
      </c>
      <c r="G420">
        <v>0.3135300733902459</v>
      </c>
    </row>
    <row r="421" spans="1:7">
      <c r="A421" t="s">
        <v>958</v>
      </c>
      <c r="B421">
        <v>3</v>
      </c>
      <c r="C421">
        <v>1</v>
      </c>
      <c r="D421">
        <v>2.342375381291343</v>
      </c>
      <c r="E421">
        <v>0.08085863574452984</v>
      </c>
      <c r="F421">
        <v>7.02712614387403</v>
      </c>
      <c r="G421">
        <v>0.08085863574452984</v>
      </c>
    </row>
    <row r="422" spans="1:7">
      <c r="A422" t="s">
        <v>468</v>
      </c>
      <c r="B422">
        <v>3</v>
      </c>
      <c r="C422">
        <v>1</v>
      </c>
      <c r="D422">
        <v>15.40296479090722</v>
      </c>
      <c r="E422">
        <v>0.0008398001782128032</v>
      </c>
      <c r="F422">
        <v>46.20889437272167</v>
      </c>
      <c r="G422">
        <v>0.0008398001782128031</v>
      </c>
    </row>
    <row r="423" spans="1:7">
      <c r="A423" t="s">
        <v>438</v>
      </c>
      <c r="B423">
        <v>3</v>
      </c>
      <c r="C423">
        <v>1</v>
      </c>
      <c r="D423">
        <v>22658.73345052287</v>
      </c>
      <c r="E423">
        <v>0.843401096929231</v>
      </c>
      <c r="F423">
        <v>67976.20035156861</v>
      </c>
      <c r="G423">
        <v>0.8434010969292312</v>
      </c>
    </row>
    <row r="424" spans="1:7">
      <c r="A424" t="s">
        <v>970</v>
      </c>
      <c r="B424">
        <v>3</v>
      </c>
      <c r="C424">
        <v>1</v>
      </c>
      <c r="D424">
        <v>578.1719945788833</v>
      </c>
      <c r="E424">
        <v>0.5426508277034049</v>
      </c>
      <c r="F424">
        <v>1734.51598373665</v>
      </c>
      <c r="G424">
        <v>0.542650827703405</v>
      </c>
    </row>
    <row r="425" spans="1:7">
      <c r="A425" t="s">
        <v>29</v>
      </c>
      <c r="B425">
        <v>3</v>
      </c>
      <c r="C425">
        <v>1</v>
      </c>
      <c r="D425">
        <v>405.3217440054814</v>
      </c>
      <c r="E425">
        <v>0.3423172876477131</v>
      </c>
      <c r="F425">
        <v>1215.965232016444</v>
      </c>
      <c r="G425">
        <v>0.3423172876477131</v>
      </c>
    </row>
    <row r="426" spans="1:7">
      <c r="A426" t="s">
        <v>936</v>
      </c>
      <c r="B426">
        <v>3</v>
      </c>
      <c r="C426">
        <v>1</v>
      </c>
      <c r="D426">
        <v>10.25801764383488</v>
      </c>
      <c r="E426">
        <v>0.004661354880398542</v>
      </c>
      <c r="F426">
        <v>30.77405293150464</v>
      </c>
      <c r="G426">
        <v>0.004661354880398541</v>
      </c>
    </row>
    <row r="427" spans="1:7">
      <c r="A427" t="s">
        <v>939</v>
      </c>
      <c r="B427">
        <v>3</v>
      </c>
      <c r="C427">
        <v>1</v>
      </c>
      <c r="D427">
        <v>55.08740886233991</v>
      </c>
      <c r="E427">
        <v>0.2541441932528093</v>
      </c>
      <c r="F427">
        <v>165.2622265870197</v>
      </c>
      <c r="G427">
        <v>0.2541441932528092</v>
      </c>
    </row>
    <row r="428" spans="1:7">
      <c r="A428" t="s">
        <v>925</v>
      </c>
      <c r="B428">
        <v>3</v>
      </c>
      <c r="C428">
        <v>1</v>
      </c>
      <c r="D428">
        <v>28.25571980000353</v>
      </c>
      <c r="E428">
        <v>0.4270986436896985</v>
      </c>
      <c r="F428">
        <v>84.7671594000106</v>
      </c>
      <c r="G428">
        <v>0.4270986436896985</v>
      </c>
    </row>
    <row r="429" spans="1:7">
      <c r="A429" t="s">
        <v>924</v>
      </c>
      <c r="B429">
        <v>3</v>
      </c>
      <c r="C429">
        <v>1</v>
      </c>
      <c r="D429">
        <v>31.70042053941946</v>
      </c>
      <c r="E429">
        <v>0.5434269846164127</v>
      </c>
      <c r="F429">
        <v>95.10126161825839</v>
      </c>
      <c r="G429">
        <v>0.5434269846164127</v>
      </c>
    </row>
    <row r="430" spans="1:7">
      <c r="A430" t="s">
        <v>923</v>
      </c>
      <c r="B430">
        <v>3</v>
      </c>
      <c r="C430">
        <v>1</v>
      </c>
      <c r="D430">
        <v>39.38403878348237</v>
      </c>
      <c r="E430">
        <v>0.02943001214335235</v>
      </c>
      <c r="F430">
        <v>118.1521163504471</v>
      </c>
      <c r="G430">
        <v>0.02943001214335235</v>
      </c>
    </row>
    <row r="431" spans="1:7">
      <c r="A431" t="s">
        <v>840</v>
      </c>
      <c r="B431">
        <v>3</v>
      </c>
      <c r="C431">
        <v>1</v>
      </c>
      <c r="D431">
        <v>329.0309226282041</v>
      </c>
      <c r="E431">
        <v>0.3429177784812444</v>
      </c>
      <c r="F431">
        <v>987.0927678846122</v>
      </c>
      <c r="G431">
        <v>0.3429177784812444</v>
      </c>
    </row>
    <row r="432" spans="1:7">
      <c r="A432" t="s">
        <v>922</v>
      </c>
      <c r="B432">
        <v>3</v>
      </c>
      <c r="C432">
        <v>1</v>
      </c>
      <c r="D432">
        <v>47.17754250447354</v>
      </c>
      <c r="E432">
        <v>0.1042137036634793</v>
      </c>
      <c r="F432">
        <v>141.5326275134206</v>
      </c>
      <c r="G432">
        <v>0.1042137036634793</v>
      </c>
    </row>
    <row r="433" spans="1:7">
      <c r="A433" t="s">
        <v>921</v>
      </c>
      <c r="B433">
        <v>3</v>
      </c>
      <c r="C433">
        <v>1</v>
      </c>
      <c r="D433">
        <v>61.21672726233756</v>
      </c>
      <c r="E433">
        <v>0.00571390487439031</v>
      </c>
      <c r="F433">
        <v>183.6501817870127</v>
      </c>
      <c r="G433">
        <v>0.005713904874390311</v>
      </c>
    </row>
    <row r="434" spans="1:7">
      <c r="A434" t="s">
        <v>928</v>
      </c>
      <c r="B434">
        <v>3</v>
      </c>
      <c r="C434">
        <v>1</v>
      </c>
      <c r="D434">
        <v>42.62814862223047</v>
      </c>
      <c r="E434">
        <v>0.1847885941646157</v>
      </c>
      <c r="F434">
        <v>127.8844458666914</v>
      </c>
      <c r="G434">
        <v>0.1847885941646157</v>
      </c>
    </row>
    <row r="435" spans="1:7">
      <c r="A435" t="s">
        <v>934</v>
      </c>
      <c r="B435">
        <v>3</v>
      </c>
      <c r="C435">
        <v>1</v>
      </c>
      <c r="D435">
        <v>162.17868730925</v>
      </c>
      <c r="E435">
        <v>0.4561107904156129</v>
      </c>
      <c r="F435">
        <v>486.53606192775</v>
      </c>
      <c r="G435">
        <v>0.4561107904156128</v>
      </c>
    </row>
    <row r="436" spans="1:7">
      <c r="A436" t="s">
        <v>935</v>
      </c>
      <c r="B436">
        <v>3</v>
      </c>
      <c r="C436">
        <v>1</v>
      </c>
      <c r="D436">
        <v>16.94977653688203</v>
      </c>
      <c r="E436">
        <v>0.01418590875483502</v>
      </c>
      <c r="F436">
        <v>50.8493296106461</v>
      </c>
      <c r="G436">
        <v>0.01418590875483502</v>
      </c>
    </row>
    <row r="437" spans="1:7">
      <c r="A437" t="s">
        <v>937</v>
      </c>
      <c r="B437">
        <v>3</v>
      </c>
      <c r="C437">
        <v>1</v>
      </c>
      <c r="D437">
        <v>1157.84411758864</v>
      </c>
      <c r="E437">
        <v>0.416298773026354</v>
      </c>
      <c r="F437">
        <v>3473.53235276592</v>
      </c>
      <c r="G437">
        <v>0.416298773026354</v>
      </c>
    </row>
    <row r="438" spans="1:7">
      <c r="A438" t="s">
        <v>929</v>
      </c>
      <c r="B438">
        <v>3</v>
      </c>
      <c r="C438">
        <v>1</v>
      </c>
      <c r="D438">
        <v>55.68033347163347</v>
      </c>
      <c r="E438">
        <v>0.2326856245990939</v>
      </c>
      <c r="F438">
        <v>167.0410004149004</v>
      </c>
      <c r="G438">
        <v>0.2326856245990939</v>
      </c>
    </row>
    <row r="439" spans="1:7">
      <c r="A439" t="s">
        <v>950</v>
      </c>
      <c r="B439">
        <v>3</v>
      </c>
      <c r="C439">
        <v>1</v>
      </c>
      <c r="D439">
        <v>5.847052829964087</v>
      </c>
      <c r="E439">
        <v>0.3499706765652075</v>
      </c>
      <c r="F439">
        <v>17.54115848989226</v>
      </c>
      <c r="G439">
        <v>0.3499706765652075</v>
      </c>
    </row>
    <row r="440" spans="1:7">
      <c r="A440" t="s">
        <v>931</v>
      </c>
      <c r="B440">
        <v>3</v>
      </c>
      <c r="C440">
        <v>1</v>
      </c>
      <c r="D440">
        <v>766.2491545631592</v>
      </c>
      <c r="E440">
        <v>0.309410255910369</v>
      </c>
      <c r="F440">
        <v>2298.747463689478</v>
      </c>
      <c r="G440">
        <v>0.309410255910369</v>
      </c>
    </row>
    <row r="441" spans="1:7">
      <c r="A441" t="s">
        <v>953</v>
      </c>
      <c r="B441">
        <v>3</v>
      </c>
      <c r="C441">
        <v>1</v>
      </c>
      <c r="D441">
        <v>258.474613699359</v>
      </c>
      <c r="E441">
        <v>0.3886626798323605</v>
      </c>
      <c r="F441">
        <v>775.423841098077</v>
      </c>
      <c r="G441">
        <v>0.3886626798323605</v>
      </c>
    </row>
    <row r="442" spans="1:7">
      <c r="A442" t="s">
        <v>1111</v>
      </c>
      <c r="B442">
        <v>3</v>
      </c>
      <c r="C442">
        <v>1</v>
      </c>
      <c r="D442">
        <v>11.71809634363092</v>
      </c>
      <c r="E442">
        <v>0.02499527386493596</v>
      </c>
      <c r="F442">
        <v>35.15428903089277</v>
      </c>
      <c r="G442">
        <v>0.02499527386493595</v>
      </c>
    </row>
    <row r="443" spans="1:7">
      <c r="A443" t="s">
        <v>948</v>
      </c>
      <c r="B443">
        <v>3</v>
      </c>
      <c r="C443">
        <v>1</v>
      </c>
      <c r="D443">
        <v>37.9412127366091</v>
      </c>
      <c r="E443">
        <v>0.07632127003149497</v>
      </c>
      <c r="F443">
        <v>113.8236382098273</v>
      </c>
      <c r="G443">
        <v>0.07632127003149497</v>
      </c>
    </row>
    <row r="444" spans="1:7">
      <c r="A444" t="s">
        <v>947</v>
      </c>
      <c r="B444">
        <v>3</v>
      </c>
      <c r="C444">
        <v>1</v>
      </c>
      <c r="D444">
        <v>23.38705025949524</v>
      </c>
      <c r="E444">
        <v>0.2699800987817436</v>
      </c>
      <c r="F444">
        <v>70.16115077848571</v>
      </c>
      <c r="G444">
        <v>0.2699800987817436</v>
      </c>
    </row>
    <row r="445" spans="1:7">
      <c r="A445" t="s">
        <v>994</v>
      </c>
      <c r="B445">
        <v>3</v>
      </c>
      <c r="C445">
        <v>1</v>
      </c>
      <c r="D445">
        <v>7.357298020204283</v>
      </c>
      <c r="E445">
        <v>0.310633691688759</v>
      </c>
      <c r="F445">
        <v>22.07189406061285</v>
      </c>
      <c r="G445">
        <v>0.310633691688759</v>
      </c>
    </row>
    <row r="446" spans="1:7">
      <c r="A446" t="s">
        <v>943</v>
      </c>
      <c r="B446">
        <v>3</v>
      </c>
      <c r="C446">
        <v>1</v>
      </c>
      <c r="D446">
        <v>5781.190758722633</v>
      </c>
      <c r="E446">
        <v>0.1636511507066182</v>
      </c>
      <c r="F446">
        <v>17343.5722761679</v>
      </c>
      <c r="G446">
        <v>0.1636511507066181</v>
      </c>
    </row>
    <row r="447" spans="1:7">
      <c r="A447" t="s">
        <v>919</v>
      </c>
      <c r="B447">
        <v>3</v>
      </c>
      <c r="C447">
        <v>1</v>
      </c>
      <c r="D447">
        <v>845.6627235540112</v>
      </c>
      <c r="E447">
        <v>0.4585172273600246</v>
      </c>
      <c r="F447">
        <v>2536.988170662034</v>
      </c>
      <c r="G447">
        <v>0.4585172273600245</v>
      </c>
    </row>
    <row r="448" spans="1:7">
      <c r="A448" t="s">
        <v>927</v>
      </c>
      <c r="B448">
        <v>3</v>
      </c>
      <c r="C448">
        <v>1</v>
      </c>
      <c r="D448">
        <v>12.31621632742108</v>
      </c>
      <c r="E448">
        <v>0.06482327783148206</v>
      </c>
      <c r="F448">
        <v>36.94864898226324</v>
      </c>
      <c r="G448">
        <v>0.06482327783148205</v>
      </c>
    </row>
    <row r="449" spans="1:7">
      <c r="A449" t="s">
        <v>511</v>
      </c>
      <c r="B449">
        <v>3</v>
      </c>
      <c r="C449">
        <v>1</v>
      </c>
      <c r="D449">
        <v>45.55169786920266</v>
      </c>
      <c r="E449">
        <v>0.5216945245965235</v>
      </c>
      <c r="F449">
        <v>136.655093607608</v>
      </c>
      <c r="G449">
        <v>0.5216945245965237</v>
      </c>
    </row>
    <row r="450" spans="1:7">
      <c r="A450" t="s">
        <v>964</v>
      </c>
      <c r="B450">
        <v>3</v>
      </c>
      <c r="C450">
        <v>1</v>
      </c>
      <c r="D450">
        <v>45.89765480328114</v>
      </c>
      <c r="E450">
        <v>0.3643742104827092</v>
      </c>
      <c r="F450">
        <v>137.6929644098434</v>
      </c>
      <c r="G450">
        <v>0.3643742104827092</v>
      </c>
    </row>
    <row r="451" spans="1:7">
      <c r="A451" t="s">
        <v>966</v>
      </c>
      <c r="B451">
        <v>3</v>
      </c>
      <c r="C451">
        <v>1</v>
      </c>
      <c r="D451">
        <v>122.2160545035814</v>
      </c>
      <c r="E451">
        <v>0.008523059967899805</v>
      </c>
      <c r="F451">
        <v>366.6481635107441</v>
      </c>
      <c r="G451">
        <v>0.008523059967899807</v>
      </c>
    </row>
    <row r="452" spans="1:7">
      <c r="A452" t="s">
        <v>961</v>
      </c>
      <c r="B452">
        <v>3</v>
      </c>
      <c r="C452">
        <v>1</v>
      </c>
      <c r="D452">
        <v>236.514023898808</v>
      </c>
      <c r="E452">
        <v>0.007014903697339723</v>
      </c>
      <c r="F452">
        <v>709.542071696424</v>
      </c>
      <c r="G452">
        <v>0.007014903697339724</v>
      </c>
    </row>
    <row r="453" spans="1:7">
      <c r="A453" t="s">
        <v>967</v>
      </c>
      <c r="B453">
        <v>3</v>
      </c>
      <c r="C453">
        <v>1</v>
      </c>
      <c r="D453">
        <v>21.09337377347345</v>
      </c>
      <c r="E453">
        <v>0.2150347818194279</v>
      </c>
      <c r="F453">
        <v>63.28012132042034</v>
      </c>
      <c r="G453">
        <v>0.2150347818194279</v>
      </c>
    </row>
    <row r="454" spans="1:7">
      <c r="A454" t="s">
        <v>963</v>
      </c>
      <c r="B454">
        <v>3</v>
      </c>
      <c r="C454">
        <v>1</v>
      </c>
      <c r="D454">
        <v>101.8320167883174</v>
      </c>
      <c r="E454">
        <v>0.6564849773931248</v>
      </c>
      <c r="F454">
        <v>305.4960503649523</v>
      </c>
      <c r="G454">
        <v>0.6564849773931247</v>
      </c>
    </row>
    <row r="455" spans="1:7">
      <c r="A455" t="s">
        <v>809</v>
      </c>
      <c r="B455">
        <v>3</v>
      </c>
      <c r="C455">
        <v>1</v>
      </c>
      <c r="D455">
        <v>11.91246780712453</v>
      </c>
      <c r="E455">
        <v>0.003394048878189629</v>
      </c>
      <c r="F455">
        <v>35.7374034213736</v>
      </c>
      <c r="G455">
        <v>0.003394048878189629</v>
      </c>
    </row>
    <row r="456" spans="1:7">
      <c r="A456" t="s">
        <v>701</v>
      </c>
      <c r="B456">
        <v>3</v>
      </c>
      <c r="C456">
        <v>1</v>
      </c>
      <c r="D456">
        <v>212.402514405023</v>
      </c>
      <c r="E456">
        <v>0.441377552670603</v>
      </c>
      <c r="F456">
        <v>637.2075432150689</v>
      </c>
      <c r="G456">
        <v>0.4413775526706031</v>
      </c>
    </row>
    <row r="457" spans="1:7">
      <c r="A457" t="s">
        <v>807</v>
      </c>
      <c r="B457">
        <v>3</v>
      </c>
      <c r="C457">
        <v>1</v>
      </c>
      <c r="D457">
        <v>1951.54937774124</v>
      </c>
      <c r="E457">
        <v>0.6400955057054604</v>
      </c>
      <c r="F457">
        <v>5854.64813322372</v>
      </c>
      <c r="G457">
        <v>0.6400955057054603</v>
      </c>
    </row>
    <row r="458" spans="1:7">
      <c r="A458" t="s">
        <v>427</v>
      </c>
      <c r="B458">
        <v>3</v>
      </c>
      <c r="C458">
        <v>1</v>
      </c>
      <c r="D458">
        <v>820.0354538418841</v>
      </c>
      <c r="E458">
        <v>0.9960345006804054</v>
      </c>
      <c r="F458">
        <v>2460.106361525652</v>
      </c>
      <c r="G458">
        <v>0.9960345006804054</v>
      </c>
    </row>
    <row r="459" spans="1:7">
      <c r="A459" t="s">
        <v>668</v>
      </c>
      <c r="B459">
        <v>3</v>
      </c>
      <c r="C459">
        <v>1</v>
      </c>
      <c r="D459">
        <v>1531.017116144657</v>
      </c>
      <c r="E459">
        <v>0.3869114553529915</v>
      </c>
      <c r="F459">
        <v>4593.05134843397</v>
      </c>
      <c r="G459">
        <v>0.3869114553529915</v>
      </c>
    </row>
    <row r="460" spans="1:7">
      <c r="A460" t="s">
        <v>968</v>
      </c>
      <c r="B460">
        <v>3</v>
      </c>
      <c r="C460">
        <v>1</v>
      </c>
      <c r="D460">
        <v>34.56714032627634</v>
      </c>
      <c r="E460">
        <v>0.381334439257084</v>
      </c>
      <c r="F460">
        <v>103.701420978829</v>
      </c>
      <c r="G460">
        <v>0.381334439257084</v>
      </c>
    </row>
    <row r="461" spans="1:7">
      <c r="A461" t="s">
        <v>988</v>
      </c>
      <c r="B461">
        <v>3</v>
      </c>
      <c r="C461">
        <v>1</v>
      </c>
      <c r="D461">
        <v>83.02214081066501</v>
      </c>
      <c r="E461">
        <v>0.7734818515943508</v>
      </c>
      <c r="F461">
        <v>249.066422431995</v>
      </c>
      <c r="G461">
        <v>0.7734818515943507</v>
      </c>
    </row>
    <row r="462" spans="1:7">
      <c r="A462" t="s">
        <v>667</v>
      </c>
      <c r="B462">
        <v>3</v>
      </c>
      <c r="C462">
        <v>1</v>
      </c>
      <c r="D462">
        <v>5165.313463332347</v>
      </c>
      <c r="E462">
        <v>0.5761255868410891</v>
      </c>
      <c r="F462">
        <v>15495.94038999704</v>
      </c>
      <c r="G462">
        <v>0.5761255868410892</v>
      </c>
    </row>
    <row r="463" spans="1:7">
      <c r="A463" t="s">
        <v>1040</v>
      </c>
      <c r="B463">
        <v>3</v>
      </c>
      <c r="C463">
        <v>1</v>
      </c>
      <c r="D463">
        <v>215.4795602502517</v>
      </c>
      <c r="E463">
        <v>0.9361513325267071</v>
      </c>
      <c r="F463">
        <v>646.438680750755</v>
      </c>
      <c r="G463">
        <v>0.9361513325267071</v>
      </c>
    </row>
    <row r="464" spans="1:7">
      <c r="A464" t="s">
        <v>997</v>
      </c>
      <c r="B464">
        <v>3</v>
      </c>
      <c r="C464">
        <v>1</v>
      </c>
      <c r="D464">
        <v>75.52262400619159</v>
      </c>
      <c r="E464">
        <v>0.257448404810677</v>
      </c>
      <c r="F464">
        <v>226.5678720185748</v>
      </c>
      <c r="G464">
        <v>0.257448404810677</v>
      </c>
    </row>
    <row r="465" spans="1:7">
      <c r="A465" t="s">
        <v>666</v>
      </c>
      <c r="B465">
        <v>3</v>
      </c>
      <c r="C465">
        <v>1</v>
      </c>
      <c r="D465">
        <v>22.86681522917397</v>
      </c>
      <c r="E465">
        <v>0.001661018808812136</v>
      </c>
      <c r="F465">
        <v>68.6004456875219</v>
      </c>
      <c r="G465">
        <v>0.001661018808812135</v>
      </c>
    </row>
    <row r="466" spans="1:7">
      <c r="A466" t="s">
        <v>95</v>
      </c>
      <c r="B466">
        <v>3</v>
      </c>
      <c r="C466">
        <v>1</v>
      </c>
      <c r="D466">
        <v>3570.367358845629</v>
      </c>
      <c r="E466">
        <v>0.9246302463578333</v>
      </c>
      <c r="F466">
        <v>10711.10207653689</v>
      </c>
      <c r="G466">
        <v>0.9246302463578332</v>
      </c>
    </row>
    <row r="467" spans="1:7">
      <c r="A467" t="s">
        <v>810</v>
      </c>
      <c r="B467">
        <v>3</v>
      </c>
      <c r="C467">
        <v>1</v>
      </c>
      <c r="D467">
        <v>69.259246783899</v>
      </c>
      <c r="E467">
        <v>0.1237476149776671</v>
      </c>
      <c r="F467">
        <v>207.777740351697</v>
      </c>
      <c r="G467">
        <v>0.1237476149776671</v>
      </c>
    </row>
    <row r="468" spans="1:7">
      <c r="A468" t="s">
        <v>916</v>
      </c>
      <c r="B468">
        <v>3</v>
      </c>
      <c r="C468">
        <v>1</v>
      </c>
      <c r="D468">
        <v>3236.20350069054</v>
      </c>
      <c r="E468">
        <v>0.3459802218302031</v>
      </c>
      <c r="F468">
        <v>9708.61050207162</v>
      </c>
      <c r="G468">
        <v>0.345980221830203</v>
      </c>
    </row>
    <row r="469" spans="1:7">
      <c r="A469" t="s">
        <v>980</v>
      </c>
      <c r="B469">
        <v>3</v>
      </c>
      <c r="C469">
        <v>1</v>
      </c>
      <c r="D469">
        <v>25.84656774210063</v>
      </c>
      <c r="E469">
        <v>0.4549335613926185</v>
      </c>
      <c r="F469">
        <v>77.5397032263019</v>
      </c>
      <c r="G469">
        <v>0.4549335613926185</v>
      </c>
    </row>
    <row r="470" spans="1:7">
      <c r="A470" t="s">
        <v>969</v>
      </c>
      <c r="B470">
        <v>3</v>
      </c>
      <c r="C470">
        <v>1</v>
      </c>
      <c r="D470">
        <v>20.2146678736166</v>
      </c>
      <c r="E470">
        <v>0.007329950820826546</v>
      </c>
      <c r="F470">
        <v>60.6440036208498</v>
      </c>
      <c r="G470">
        <v>0.007329950820826547</v>
      </c>
    </row>
    <row r="471" spans="1:7">
      <c r="A471" t="s">
        <v>1002</v>
      </c>
      <c r="B471">
        <v>3</v>
      </c>
      <c r="C471">
        <v>1</v>
      </c>
      <c r="D471">
        <v>60.31126502555875</v>
      </c>
      <c r="E471">
        <v>0.138458708206632</v>
      </c>
      <c r="F471">
        <v>180.9337950766762</v>
      </c>
      <c r="G471">
        <v>0.138458708206632</v>
      </c>
    </row>
    <row r="472" spans="1:7">
      <c r="A472" t="s">
        <v>954</v>
      </c>
      <c r="B472">
        <v>3</v>
      </c>
      <c r="C472">
        <v>1</v>
      </c>
      <c r="D472">
        <v>595.6072987579223</v>
      </c>
      <c r="E472">
        <v>0.5529599372374092</v>
      </c>
      <c r="F472">
        <v>1786.821896273767</v>
      </c>
      <c r="G472">
        <v>0.5529599372374092</v>
      </c>
    </row>
    <row r="473" spans="1:7">
      <c r="A473" t="s">
        <v>971</v>
      </c>
      <c r="B473">
        <v>3</v>
      </c>
      <c r="C473">
        <v>1</v>
      </c>
      <c r="D473">
        <v>750.5552424985784</v>
      </c>
      <c r="E473">
        <v>0.3281927729155656</v>
      </c>
      <c r="F473">
        <v>2251.665727495735</v>
      </c>
      <c r="G473">
        <v>0.3281927729155656</v>
      </c>
    </row>
    <row r="474" spans="1:7">
      <c r="A474" t="s">
        <v>959</v>
      </c>
      <c r="B474">
        <v>3</v>
      </c>
      <c r="C474">
        <v>1</v>
      </c>
      <c r="D474">
        <v>734.9610729139737</v>
      </c>
      <c r="E474">
        <v>0.1656144060304342</v>
      </c>
      <c r="F474">
        <v>2204.883218741921</v>
      </c>
      <c r="G474">
        <v>0.1656144060304342</v>
      </c>
    </row>
    <row r="475" spans="1:7">
      <c r="A475" t="s">
        <v>960</v>
      </c>
      <c r="B475">
        <v>3</v>
      </c>
      <c r="C475">
        <v>1</v>
      </c>
      <c r="D475">
        <v>16.9701764389463</v>
      </c>
      <c r="E475">
        <v>0.1427099657773622</v>
      </c>
      <c r="F475">
        <v>50.9105293168389</v>
      </c>
      <c r="G475">
        <v>0.1427099657773622</v>
      </c>
    </row>
    <row r="476" spans="1:7">
      <c r="A476" t="s">
        <v>930</v>
      </c>
      <c r="B476">
        <v>3</v>
      </c>
      <c r="C476">
        <v>1</v>
      </c>
      <c r="D476">
        <v>26.84580759065166</v>
      </c>
      <c r="E476">
        <v>0.670789002569858</v>
      </c>
      <c r="F476">
        <v>80.53742277195498</v>
      </c>
      <c r="G476">
        <v>0.670789002569858</v>
      </c>
    </row>
    <row r="477" spans="1:7">
      <c r="A477" t="s">
        <v>452</v>
      </c>
      <c r="B477">
        <v>3</v>
      </c>
      <c r="C477">
        <v>1</v>
      </c>
      <c r="D477">
        <v>28.86025815522623</v>
      </c>
      <c r="E477">
        <v>0.04801091478529525</v>
      </c>
      <c r="F477">
        <v>86.5807744656787</v>
      </c>
      <c r="G477">
        <v>0.04801091478529525</v>
      </c>
    </row>
    <row r="478" spans="1:7">
      <c r="A478" t="s">
        <v>932</v>
      </c>
      <c r="B478">
        <v>3</v>
      </c>
      <c r="C478">
        <v>1</v>
      </c>
      <c r="D478">
        <v>527.311596064982</v>
      </c>
      <c r="E478">
        <v>0.4247794488486982</v>
      </c>
      <c r="F478">
        <v>1581.934788194946</v>
      </c>
      <c r="G478">
        <v>0.4247794488486983</v>
      </c>
    </row>
    <row r="479" spans="1:7">
      <c r="A479" t="s">
        <v>933</v>
      </c>
      <c r="B479">
        <v>3</v>
      </c>
      <c r="C479">
        <v>1</v>
      </c>
      <c r="D479">
        <v>6015.34367389049</v>
      </c>
      <c r="E479">
        <v>0.25852430306541</v>
      </c>
      <c r="F479">
        <v>18046.03102167147</v>
      </c>
      <c r="G479">
        <v>0.25852430306541</v>
      </c>
    </row>
    <row r="480" spans="1:7">
      <c r="A480" t="s">
        <v>1030</v>
      </c>
      <c r="B480">
        <v>3</v>
      </c>
      <c r="C480">
        <v>1</v>
      </c>
      <c r="D480">
        <v>9.620702448774326</v>
      </c>
      <c r="E480">
        <v>0.008460556834107139</v>
      </c>
      <c r="F480">
        <v>28.86210734632298</v>
      </c>
      <c r="G480">
        <v>0.00846055683410714</v>
      </c>
    </row>
    <row r="481" spans="1:7">
      <c r="A481" t="s">
        <v>1009</v>
      </c>
      <c r="B481">
        <v>3</v>
      </c>
      <c r="C481">
        <v>1</v>
      </c>
      <c r="D481">
        <v>32.1821159497597</v>
      </c>
      <c r="E481">
        <v>0.2375818492271018</v>
      </c>
      <c r="F481">
        <v>96.5463478492791</v>
      </c>
      <c r="G481">
        <v>0.2375818492271018</v>
      </c>
    </row>
    <row r="482" spans="1:7">
      <c r="A482" t="s">
        <v>1152</v>
      </c>
      <c r="B482">
        <v>3</v>
      </c>
      <c r="C482">
        <v>1</v>
      </c>
      <c r="D482">
        <v>6.993126307100307</v>
      </c>
      <c r="E482">
        <v>1</v>
      </c>
      <c r="F482">
        <v>20.97937892130092</v>
      </c>
      <c r="G482">
        <v>1</v>
      </c>
    </row>
    <row r="483" spans="1:7">
      <c r="A483" t="s">
        <v>972</v>
      </c>
      <c r="B483">
        <v>3</v>
      </c>
      <c r="C483">
        <v>1</v>
      </c>
      <c r="D483">
        <v>96.52785907488659</v>
      </c>
      <c r="E483">
        <v>0.02254011388294597</v>
      </c>
      <c r="F483">
        <v>289.5835772246598</v>
      </c>
      <c r="G483">
        <v>0.02254011388294597</v>
      </c>
    </row>
    <row r="484" spans="1:7">
      <c r="A484" t="s">
        <v>962</v>
      </c>
      <c r="B484">
        <v>3</v>
      </c>
      <c r="C484">
        <v>1</v>
      </c>
      <c r="D484">
        <v>200.086298077602</v>
      </c>
      <c r="E484">
        <v>0.5101851106917804</v>
      </c>
      <c r="F484">
        <v>600.258894232806</v>
      </c>
      <c r="G484">
        <v>0.5101851106917805</v>
      </c>
    </row>
    <row r="485" spans="1:7">
      <c r="A485" t="s">
        <v>408</v>
      </c>
      <c r="B485">
        <v>3</v>
      </c>
      <c r="C485">
        <v>1</v>
      </c>
      <c r="D485">
        <v>159.1034155940093</v>
      </c>
      <c r="E485">
        <v>0.4250437495508764</v>
      </c>
      <c r="F485">
        <v>477.310246782028</v>
      </c>
      <c r="G485">
        <v>0.4250437495508764</v>
      </c>
    </row>
    <row r="486" spans="1:7">
      <c r="A486" t="s">
        <v>1032</v>
      </c>
      <c r="B486">
        <v>2</v>
      </c>
      <c r="C486">
        <v>0.6666666666666666</v>
      </c>
      <c r="D486">
        <v>6.01101523832246</v>
      </c>
      <c r="E486">
        <v>0.4976415341221472</v>
      </c>
      <c r="F486">
        <v>18.03304571496738</v>
      </c>
      <c r="G486">
        <v>0.4976415341221472</v>
      </c>
    </row>
    <row r="487" spans="1:7">
      <c r="A487" t="s">
        <v>868</v>
      </c>
      <c r="B487">
        <v>2</v>
      </c>
      <c r="C487">
        <v>0.6666666666666666</v>
      </c>
      <c r="D487">
        <v>5.624457434373913</v>
      </c>
      <c r="E487">
        <v>0.1876419418417266</v>
      </c>
      <c r="F487">
        <v>16.87337230312174</v>
      </c>
      <c r="G487">
        <v>0.1876419418417267</v>
      </c>
    </row>
    <row r="488" spans="1:7">
      <c r="A488" t="s">
        <v>1033</v>
      </c>
      <c r="B488">
        <v>2</v>
      </c>
      <c r="C488">
        <v>0.6666666666666666</v>
      </c>
      <c r="D488">
        <v>0.6451392250928434</v>
      </c>
      <c r="E488">
        <v>0.0001029961731269007</v>
      </c>
      <c r="F488">
        <v>1.93541767527853</v>
      </c>
      <c r="G488">
        <v>0.0001029961731269007</v>
      </c>
    </row>
    <row r="489" spans="1:7">
      <c r="A489" t="s">
        <v>1133</v>
      </c>
      <c r="B489">
        <v>2</v>
      </c>
      <c r="C489">
        <v>0.6666666666666666</v>
      </c>
      <c r="D489">
        <v>2.20079906377756</v>
      </c>
      <c r="E489">
        <v>0.8761290208809976</v>
      </c>
      <c r="F489">
        <v>6.602397191332679</v>
      </c>
      <c r="G489">
        <v>0.8761290208809976</v>
      </c>
    </row>
    <row r="490" spans="1:7">
      <c r="A490" t="s">
        <v>1023</v>
      </c>
      <c r="B490">
        <v>2</v>
      </c>
      <c r="C490">
        <v>0.6666666666666666</v>
      </c>
      <c r="D490">
        <v>1.303878384895183</v>
      </c>
      <c r="E490">
        <v>0.000314238565234792</v>
      </c>
      <c r="F490">
        <v>3.91163515468555</v>
      </c>
      <c r="G490">
        <v>0.0003142385652347921</v>
      </c>
    </row>
    <row r="491" spans="1:7">
      <c r="A491" t="s">
        <v>926</v>
      </c>
      <c r="B491">
        <v>2</v>
      </c>
      <c r="C491">
        <v>0.6666666666666666</v>
      </c>
      <c r="D491">
        <v>3.19490547440675</v>
      </c>
      <c r="E491">
        <v>0.008260580933440486</v>
      </c>
      <c r="F491">
        <v>9.58471642322025</v>
      </c>
      <c r="G491">
        <v>0.008260580933440486</v>
      </c>
    </row>
    <row r="492" spans="1:7">
      <c r="A492" t="s">
        <v>905</v>
      </c>
      <c r="B492">
        <v>2</v>
      </c>
      <c r="C492">
        <v>0.6666666666666666</v>
      </c>
      <c r="D492">
        <v>7.097112006201857</v>
      </c>
      <c r="E492">
        <v>0.01376619738609952</v>
      </c>
      <c r="F492">
        <v>21.29133601860557</v>
      </c>
      <c r="G492">
        <v>0.01376619738609952</v>
      </c>
    </row>
    <row r="493" spans="1:7">
      <c r="A493" t="s">
        <v>995</v>
      </c>
      <c r="B493">
        <v>2</v>
      </c>
      <c r="C493">
        <v>0.6666666666666666</v>
      </c>
      <c r="D493">
        <v>7.452879159092966</v>
      </c>
      <c r="E493">
        <v>0.07099096029534745</v>
      </c>
      <c r="F493">
        <v>22.3586374772789</v>
      </c>
      <c r="G493">
        <v>0.07099096029534745</v>
      </c>
    </row>
    <row r="494" spans="1:7">
      <c r="A494" t="s">
        <v>986</v>
      </c>
      <c r="B494">
        <v>2</v>
      </c>
      <c r="C494">
        <v>0.6666666666666666</v>
      </c>
      <c r="D494">
        <v>4.286197616782757</v>
      </c>
      <c r="E494">
        <v>0.001369933517821656</v>
      </c>
      <c r="F494">
        <v>12.85859285034827</v>
      </c>
      <c r="G494">
        <v>0.001369933517821656</v>
      </c>
    </row>
    <row r="495" spans="1:7">
      <c r="A495" t="s">
        <v>1024</v>
      </c>
      <c r="B495">
        <v>2</v>
      </c>
      <c r="C495">
        <v>0.6666666666666666</v>
      </c>
      <c r="D495">
        <v>3.380872377687503</v>
      </c>
      <c r="E495">
        <v>0.1740985175295013</v>
      </c>
      <c r="F495">
        <v>10.14261713306251</v>
      </c>
      <c r="G495">
        <v>0.1740985175295013</v>
      </c>
    </row>
    <row r="496" spans="1:7">
      <c r="A496" t="s">
        <v>682</v>
      </c>
      <c r="B496">
        <v>2</v>
      </c>
      <c r="C496">
        <v>0.6666666666666666</v>
      </c>
      <c r="D496">
        <v>1.019701687190047</v>
      </c>
      <c r="E496">
        <v>0.01279315280136642</v>
      </c>
      <c r="F496">
        <v>3.05910506157014</v>
      </c>
      <c r="G496">
        <v>0.01279315280136642</v>
      </c>
    </row>
    <row r="497" spans="1:7">
      <c r="A497" t="s">
        <v>901</v>
      </c>
      <c r="B497">
        <v>2</v>
      </c>
      <c r="C497">
        <v>0.6666666666666666</v>
      </c>
      <c r="D497">
        <v>4.156616641120333</v>
      </c>
      <c r="E497">
        <v>0.01240010607429574</v>
      </c>
      <c r="F497">
        <v>12.469849923361</v>
      </c>
      <c r="G497">
        <v>0.01240010607429574</v>
      </c>
    </row>
    <row r="498" spans="1:7">
      <c r="A498" t="s">
        <v>1019</v>
      </c>
      <c r="B498">
        <v>2</v>
      </c>
      <c r="C498">
        <v>0.6666666666666666</v>
      </c>
      <c r="D498">
        <v>0.6519391924475934</v>
      </c>
      <c r="E498">
        <v>0.01646728735105495</v>
      </c>
      <c r="F498">
        <v>1.95581757734278</v>
      </c>
      <c r="G498">
        <v>0.01646728735105495</v>
      </c>
    </row>
    <row r="499" spans="1:7">
      <c r="A499" t="s">
        <v>904</v>
      </c>
      <c r="B499">
        <v>2</v>
      </c>
      <c r="C499">
        <v>0.6666666666666666</v>
      </c>
      <c r="D499">
        <v>0.6519391924475934</v>
      </c>
      <c r="E499">
        <v>0.001797049591173459</v>
      </c>
      <c r="F499">
        <v>1.95581757734278</v>
      </c>
      <c r="G499">
        <v>0.001797049591173459</v>
      </c>
    </row>
    <row r="500" spans="1:7">
      <c r="A500" t="s">
        <v>880</v>
      </c>
      <c r="B500">
        <v>2</v>
      </c>
      <c r="C500">
        <v>0.6666666666666666</v>
      </c>
      <c r="D500">
        <v>5.784447465171559</v>
      </c>
      <c r="E500">
        <v>0.004035265076078928</v>
      </c>
      <c r="F500">
        <v>17.35334239551468</v>
      </c>
      <c r="G500">
        <v>0.004035265076078927</v>
      </c>
    </row>
    <row r="501" spans="1:7">
      <c r="A501" t="s">
        <v>1104</v>
      </c>
      <c r="B501">
        <v>2</v>
      </c>
      <c r="C501">
        <v>0.6666666666666666</v>
      </c>
      <c r="D501">
        <v>2.321975479227103</v>
      </c>
      <c r="E501">
        <v>0.1455536288944159</v>
      </c>
      <c r="F501">
        <v>6.96592643768131</v>
      </c>
      <c r="G501">
        <v>0.1455536288944159</v>
      </c>
    </row>
    <row r="502" spans="1:7">
      <c r="A502" t="s">
        <v>669</v>
      </c>
      <c r="B502">
        <v>2</v>
      </c>
      <c r="C502">
        <v>0.6666666666666666</v>
      </c>
      <c r="D502">
        <v>1.3550689380169</v>
      </c>
      <c r="E502">
        <v>0.06768508452652426</v>
      </c>
      <c r="F502">
        <v>4.065206814050701</v>
      </c>
      <c r="G502">
        <v>0.06768508452652425</v>
      </c>
    </row>
    <row r="503" spans="1:7">
      <c r="A503" t="s">
        <v>688</v>
      </c>
      <c r="B503">
        <v>2</v>
      </c>
      <c r="C503">
        <v>0.6666666666666666</v>
      </c>
      <c r="D503">
        <v>4.743765345736731</v>
      </c>
      <c r="E503">
        <v>0.09406983073697509</v>
      </c>
      <c r="F503">
        <v>14.23129603721019</v>
      </c>
      <c r="G503">
        <v>0.0940698307369751</v>
      </c>
    </row>
    <row r="504" spans="1:7">
      <c r="A504" t="s">
        <v>133</v>
      </c>
      <c r="B504">
        <v>2</v>
      </c>
      <c r="C504">
        <v>0.6666666666666666</v>
      </c>
      <c r="D504">
        <v>0.6519391924475934</v>
      </c>
      <c r="E504">
        <v>0.000184271293921306</v>
      </c>
      <c r="F504">
        <v>1.95581757734278</v>
      </c>
      <c r="G504">
        <v>0.000184271293921306</v>
      </c>
    </row>
    <row r="505" spans="1:7">
      <c r="A505" t="s">
        <v>1153</v>
      </c>
      <c r="B505">
        <v>2</v>
      </c>
      <c r="C505">
        <v>0.6666666666666666</v>
      </c>
      <c r="D505">
        <v>2.839138321515657</v>
      </c>
      <c r="E505">
        <v>0.808547602590683</v>
      </c>
      <c r="F505">
        <v>8.517414964546971</v>
      </c>
      <c r="G505">
        <v>0.8085476025906831</v>
      </c>
    </row>
    <row r="506" spans="1:7">
      <c r="A506" t="s">
        <v>664</v>
      </c>
      <c r="B506">
        <v>2</v>
      </c>
      <c r="C506">
        <v>0.6666666666666666</v>
      </c>
      <c r="D506">
        <v>8.281800164427873</v>
      </c>
      <c r="E506">
        <v>0.302018752764897</v>
      </c>
      <c r="F506">
        <v>24.84540049328362</v>
      </c>
      <c r="G506">
        <v>0.302018752764897</v>
      </c>
    </row>
    <row r="507" spans="1:7">
      <c r="A507" t="s">
        <v>1154</v>
      </c>
      <c r="B507">
        <v>2</v>
      </c>
      <c r="C507">
        <v>0.6666666666666666</v>
      </c>
      <c r="D507">
        <v>2.025803439670603</v>
      </c>
      <c r="E507">
        <v>1</v>
      </c>
      <c r="F507">
        <v>6.07741031901181</v>
      </c>
      <c r="G507">
        <v>1</v>
      </c>
    </row>
    <row r="508" spans="1:7">
      <c r="A508" t="s">
        <v>542</v>
      </c>
      <c r="B508">
        <v>2</v>
      </c>
      <c r="C508">
        <v>0.6666666666666666</v>
      </c>
      <c r="D508">
        <v>1.884227122156817</v>
      </c>
      <c r="E508">
        <v>0.0004207695860730309</v>
      </c>
      <c r="F508">
        <v>5.652681366470451</v>
      </c>
      <c r="G508">
        <v>0.0004207695860730308</v>
      </c>
    </row>
    <row r="509" spans="1:7">
      <c r="A509" t="s">
        <v>999</v>
      </c>
      <c r="B509">
        <v>2</v>
      </c>
      <c r="C509">
        <v>0.6666666666666666</v>
      </c>
      <c r="D509">
        <v>2.025803439670603</v>
      </c>
      <c r="E509">
        <v>0.1817794560698083</v>
      </c>
      <c r="F509">
        <v>6.07741031901181</v>
      </c>
      <c r="G509">
        <v>0.1817794560698083</v>
      </c>
    </row>
    <row r="510" spans="1:7">
      <c r="A510" t="s">
        <v>1143</v>
      </c>
      <c r="B510">
        <v>2</v>
      </c>
      <c r="C510">
        <v>0.6666666666666666</v>
      </c>
      <c r="D510">
        <v>4.9887468321715</v>
      </c>
      <c r="E510">
        <v>1</v>
      </c>
      <c r="F510">
        <v>14.9662404965145</v>
      </c>
      <c r="G510">
        <v>1</v>
      </c>
    </row>
    <row r="511" spans="1:7">
      <c r="A511" t="s">
        <v>812</v>
      </c>
      <c r="B511">
        <v>2</v>
      </c>
      <c r="C511">
        <v>0.6666666666666666</v>
      </c>
      <c r="D511">
        <v>4.401598127555131</v>
      </c>
      <c r="E511">
        <v>0.1486260171743125</v>
      </c>
      <c r="F511">
        <v>13.20479438266539</v>
      </c>
      <c r="G511">
        <v>0.1486260171743125</v>
      </c>
    </row>
    <row r="512" spans="1:7">
      <c r="A512" t="s">
        <v>487</v>
      </c>
      <c r="B512">
        <v>2</v>
      </c>
      <c r="C512">
        <v>0.6666666666666666</v>
      </c>
      <c r="D512">
        <v>4.065206814050703</v>
      </c>
      <c r="E512">
        <v>0.0008737844374287308</v>
      </c>
      <c r="F512">
        <v>12.19562044215211</v>
      </c>
      <c r="G512">
        <v>0.0008737844374287308</v>
      </c>
    </row>
    <row r="513" spans="1:7">
      <c r="A513" t="s">
        <v>1155</v>
      </c>
      <c r="B513">
        <v>2</v>
      </c>
      <c r="C513">
        <v>0.6666666666666666</v>
      </c>
      <c r="D513">
        <v>1.27148314097958</v>
      </c>
      <c r="E513">
        <v>0.005373276762255774</v>
      </c>
      <c r="F513">
        <v>3.81444942293874</v>
      </c>
      <c r="G513">
        <v>0.005373276762255774</v>
      </c>
    </row>
    <row r="514" spans="1:7">
      <c r="A514" t="s">
        <v>1005</v>
      </c>
      <c r="B514">
        <v>2</v>
      </c>
      <c r="C514">
        <v>0.6666666666666666</v>
      </c>
      <c r="D514">
        <v>4.091826153289131</v>
      </c>
      <c r="E514">
        <v>0.2434350093331133</v>
      </c>
      <c r="F514">
        <v>12.27547845986739</v>
      </c>
      <c r="G514">
        <v>0.2434350093331133</v>
      </c>
    </row>
    <row r="515" spans="1:7">
      <c r="A515" t="s">
        <v>1156</v>
      </c>
      <c r="B515">
        <v>2</v>
      </c>
      <c r="C515">
        <v>0.6666666666666666</v>
      </c>
      <c r="D515">
        <v>1.891027089511567</v>
      </c>
      <c r="E515">
        <v>1</v>
      </c>
      <c r="F515">
        <v>5.673081268534701</v>
      </c>
      <c r="G515">
        <v>1</v>
      </c>
    </row>
    <row r="516" spans="1:7">
      <c r="A516" t="s">
        <v>1003</v>
      </c>
      <c r="B516">
        <v>2</v>
      </c>
      <c r="C516">
        <v>0.6666666666666666</v>
      </c>
      <c r="D516">
        <v>1.019701687190047</v>
      </c>
      <c r="E516">
        <v>0.001189166166232623</v>
      </c>
      <c r="F516">
        <v>3.05910506157014</v>
      </c>
      <c r="G516">
        <v>0.001189166166232623</v>
      </c>
    </row>
    <row r="517" spans="1:7">
      <c r="A517" t="s">
        <v>1077</v>
      </c>
      <c r="B517">
        <v>2</v>
      </c>
      <c r="C517">
        <v>0.6666666666666666</v>
      </c>
      <c r="D517">
        <v>2.703337908679053</v>
      </c>
      <c r="E517">
        <v>0.00495438293046007</v>
      </c>
      <c r="F517">
        <v>8.11001372603716</v>
      </c>
      <c r="G517">
        <v>0.00495438293046007</v>
      </c>
    </row>
    <row r="518" spans="1:7">
      <c r="A518" t="s">
        <v>1101</v>
      </c>
      <c r="B518">
        <v>2</v>
      </c>
      <c r="C518">
        <v>0.6666666666666666</v>
      </c>
      <c r="D518">
        <v>1.348268970662153</v>
      </c>
      <c r="E518">
        <v>0.04152327598735223</v>
      </c>
      <c r="F518">
        <v>4.04480691198646</v>
      </c>
      <c r="G518">
        <v>0.04152327598735223</v>
      </c>
    </row>
    <row r="519" spans="1:7">
      <c r="A519" t="s">
        <v>637</v>
      </c>
      <c r="B519">
        <v>2</v>
      </c>
      <c r="C519">
        <v>0.6666666666666666</v>
      </c>
      <c r="D519">
        <v>4.078226218579638</v>
      </c>
      <c r="E519">
        <v>0.1014185868896118</v>
      </c>
      <c r="F519">
        <v>12.23467865573891</v>
      </c>
      <c r="G519">
        <v>0.1014185868896118</v>
      </c>
    </row>
    <row r="520" spans="1:7">
      <c r="A520" t="s">
        <v>824</v>
      </c>
      <c r="B520">
        <v>2</v>
      </c>
      <c r="C520">
        <v>0.6666666666666666</v>
      </c>
      <c r="D520">
        <v>2.703337908679053</v>
      </c>
      <c r="E520">
        <v>0.1525668269565723</v>
      </c>
      <c r="F520">
        <v>8.11001372603716</v>
      </c>
      <c r="G520">
        <v>0.1525668269565723</v>
      </c>
    </row>
    <row r="521" spans="1:7">
      <c r="A521" t="s">
        <v>1022</v>
      </c>
      <c r="B521">
        <v>2</v>
      </c>
      <c r="C521">
        <v>0.6666666666666666</v>
      </c>
      <c r="D521">
        <v>4.9887468321715</v>
      </c>
      <c r="E521">
        <v>0.1656582571263088</v>
      </c>
      <c r="F521">
        <v>14.9662404965145</v>
      </c>
      <c r="G521">
        <v>0.1656582571263088</v>
      </c>
    </row>
    <row r="522" spans="1:7">
      <c r="A522" t="s">
        <v>1080</v>
      </c>
      <c r="B522">
        <v>2</v>
      </c>
      <c r="C522">
        <v>0.6666666666666666</v>
      </c>
      <c r="D522">
        <v>0.99410641062919</v>
      </c>
      <c r="E522">
        <v>0.6012330926260185</v>
      </c>
      <c r="F522">
        <v>2.98231923188757</v>
      </c>
      <c r="G522">
        <v>0.6012330926260185</v>
      </c>
    </row>
    <row r="523" spans="1:7">
      <c r="A523" t="s">
        <v>643</v>
      </c>
      <c r="B523">
        <v>2</v>
      </c>
      <c r="C523">
        <v>0.6666666666666666</v>
      </c>
      <c r="D523">
        <v>3.439886960841534</v>
      </c>
      <c r="E523">
        <v>0.04918120572801856</v>
      </c>
      <c r="F523">
        <v>10.3196608825246</v>
      </c>
      <c r="G523">
        <v>0.04918120572801856</v>
      </c>
    </row>
    <row r="524" spans="1:7">
      <c r="A524" t="s">
        <v>1157</v>
      </c>
      <c r="B524">
        <v>2</v>
      </c>
      <c r="C524">
        <v>0.6666666666666666</v>
      </c>
      <c r="D524">
        <v>1.98821282125838</v>
      </c>
      <c r="E524">
        <v>0.4844401137489194</v>
      </c>
      <c r="F524">
        <v>5.96463846377514</v>
      </c>
      <c r="G524">
        <v>0.4844401137489194</v>
      </c>
    </row>
    <row r="525" spans="1:7">
      <c r="A525" t="s">
        <v>275</v>
      </c>
      <c r="B525">
        <v>2</v>
      </c>
      <c r="C525">
        <v>0.6666666666666666</v>
      </c>
      <c r="D525">
        <v>3.292091206153567</v>
      </c>
      <c r="E525">
        <v>0.0001722549506337418</v>
      </c>
      <c r="F525">
        <v>9.876273618460701</v>
      </c>
      <c r="G525">
        <v>0.0001722549506337418</v>
      </c>
    </row>
    <row r="526" spans="1:7">
      <c r="A526" t="s">
        <v>839</v>
      </c>
      <c r="B526">
        <v>1</v>
      </c>
      <c r="C526">
        <v>0.3333333333333333</v>
      </c>
      <c r="D526">
        <v>0.6843344363631966</v>
      </c>
      <c r="E526">
        <v>0.001761858461024137</v>
      </c>
      <c r="F526">
        <v>2.05300330908959</v>
      </c>
      <c r="G526">
        <v>0.001761858461024138</v>
      </c>
    </row>
    <row r="527" spans="1:7">
      <c r="A527" t="s">
        <v>691</v>
      </c>
      <c r="B527">
        <v>1</v>
      </c>
      <c r="C527">
        <v>0.3333333333333333</v>
      </c>
      <c r="D527">
        <v>0.6843344363631966</v>
      </c>
      <c r="E527">
        <v>0.01296957724982345</v>
      </c>
      <c r="F527">
        <v>2.05300330908959</v>
      </c>
      <c r="G527">
        <v>0.01296957724982345</v>
      </c>
    </row>
    <row r="528" spans="1:7">
      <c r="A528" t="s">
        <v>1042</v>
      </c>
      <c r="B528">
        <v>1</v>
      </c>
      <c r="C528">
        <v>0.3333333333333333</v>
      </c>
      <c r="D528">
        <v>0.6707345016537034</v>
      </c>
      <c r="E528">
        <v>0.0002031677064599334</v>
      </c>
      <c r="F528">
        <v>2.01220350496111</v>
      </c>
      <c r="G528">
        <v>0.0002031677064599334</v>
      </c>
    </row>
    <row r="529" spans="1:7">
      <c r="A529" t="s">
        <v>965</v>
      </c>
      <c r="B529">
        <v>1</v>
      </c>
      <c r="C529">
        <v>0.3333333333333333</v>
      </c>
      <c r="D529">
        <v>0.33536725082685</v>
      </c>
      <c r="E529">
        <v>0.01336830859150777</v>
      </c>
      <c r="F529">
        <v>1.00610175248055</v>
      </c>
      <c r="G529">
        <v>0.01336830859150777</v>
      </c>
    </row>
    <row r="530" spans="1:7">
      <c r="A530" t="s">
        <v>1158</v>
      </c>
      <c r="B530">
        <v>1</v>
      </c>
      <c r="C530">
        <v>0.3333333333333333</v>
      </c>
      <c r="D530">
        <v>0.33536725082685</v>
      </c>
      <c r="E530">
        <v>0.3456008464574299</v>
      </c>
      <c r="F530">
        <v>1.00610175248055</v>
      </c>
      <c r="G530">
        <v>0.3456008464574299</v>
      </c>
    </row>
    <row r="531" spans="1:7">
      <c r="A531" t="s">
        <v>1121</v>
      </c>
      <c r="B531">
        <v>1</v>
      </c>
      <c r="C531">
        <v>0.3333333333333333</v>
      </c>
      <c r="D531">
        <v>0.3097719742659933</v>
      </c>
      <c r="E531">
        <v>0.09693430779061542</v>
      </c>
      <c r="F531">
        <v>0.92931592279798</v>
      </c>
      <c r="G531">
        <v>0.09693430779061542</v>
      </c>
    </row>
    <row r="532" spans="1:7">
      <c r="A532" t="s">
        <v>1096</v>
      </c>
      <c r="B532">
        <v>1</v>
      </c>
      <c r="C532">
        <v>0.3333333333333333</v>
      </c>
      <c r="D532">
        <v>2.34757075578796</v>
      </c>
      <c r="E532">
        <v>0.7904576505642097</v>
      </c>
      <c r="F532">
        <v>7.042712267363879</v>
      </c>
      <c r="G532">
        <v>0.7904576505642096</v>
      </c>
    </row>
    <row r="533" spans="1:7">
      <c r="A533" t="s">
        <v>1016</v>
      </c>
      <c r="B533">
        <v>1</v>
      </c>
      <c r="C533">
        <v>0.3333333333333333</v>
      </c>
      <c r="D533">
        <v>0.3097719742659933</v>
      </c>
      <c r="E533">
        <v>0.06808749814249561</v>
      </c>
      <c r="F533">
        <v>0.92931592279798</v>
      </c>
      <c r="G533">
        <v>0.06808749814249561</v>
      </c>
    </row>
    <row r="534" spans="1:7">
      <c r="A534" t="s">
        <v>1146</v>
      </c>
      <c r="B534">
        <v>1</v>
      </c>
      <c r="C534">
        <v>0.3333333333333333</v>
      </c>
      <c r="D534">
        <v>0.9293159227979798</v>
      </c>
      <c r="E534">
        <v>0.07774376637977828</v>
      </c>
      <c r="F534">
        <v>2.78794776839394</v>
      </c>
      <c r="G534">
        <v>0.07774376637977828</v>
      </c>
    </row>
    <row r="535" spans="1:7">
      <c r="A535" t="s">
        <v>1123</v>
      </c>
      <c r="B535">
        <v>1</v>
      </c>
      <c r="C535">
        <v>0.3333333333333333</v>
      </c>
      <c r="D535">
        <v>0.6707345016537034</v>
      </c>
      <c r="E535">
        <v>0.02614779513579059</v>
      </c>
      <c r="F535">
        <v>2.01220350496111</v>
      </c>
      <c r="G535">
        <v>0.02614779513579059</v>
      </c>
    </row>
    <row r="536" spans="1:7">
      <c r="A536" t="s">
        <v>1135</v>
      </c>
      <c r="B536">
        <v>1</v>
      </c>
      <c r="C536">
        <v>0.3333333333333333</v>
      </c>
      <c r="D536">
        <v>0.6195439485319867</v>
      </c>
      <c r="E536">
        <v>0.0001644634893701322</v>
      </c>
      <c r="F536">
        <v>1.85863184559596</v>
      </c>
      <c r="G536">
        <v>0.0001644634893701322</v>
      </c>
    </row>
    <row r="537" spans="1:7">
      <c r="A537" t="s">
        <v>754</v>
      </c>
      <c r="B537">
        <v>1</v>
      </c>
      <c r="C537">
        <v>0.3333333333333333</v>
      </c>
      <c r="D537">
        <v>2.053003309089593</v>
      </c>
      <c r="E537">
        <v>0.001886531762435444</v>
      </c>
      <c r="F537">
        <v>6.15900992726878</v>
      </c>
      <c r="G537">
        <v>0.001886531762435443</v>
      </c>
    </row>
    <row r="538" spans="1:7">
      <c r="A538" t="s">
        <v>1035</v>
      </c>
      <c r="B538">
        <v>1</v>
      </c>
      <c r="C538">
        <v>0.3333333333333333</v>
      </c>
      <c r="D538">
        <v>0.3097719742659933</v>
      </c>
      <c r="E538">
        <v>0.0008061030665081783</v>
      </c>
      <c r="F538">
        <v>0.92931592279798</v>
      </c>
      <c r="G538">
        <v>0.0008061030665081781</v>
      </c>
    </row>
    <row r="539" spans="1:7">
      <c r="A539" t="s">
        <v>990</v>
      </c>
      <c r="B539">
        <v>1</v>
      </c>
      <c r="C539">
        <v>0.3333333333333333</v>
      </c>
      <c r="D539">
        <v>0.3421672181816</v>
      </c>
      <c r="E539">
        <v>0.03191046862343355</v>
      </c>
      <c r="F539">
        <v>1.0265016545448</v>
      </c>
      <c r="G539">
        <v>0.03191046862343355</v>
      </c>
    </row>
    <row r="540" spans="1:7">
      <c r="A540" t="s">
        <v>1119</v>
      </c>
      <c r="B540">
        <v>1</v>
      </c>
      <c r="C540">
        <v>0.3333333333333333</v>
      </c>
      <c r="D540">
        <v>0.3421672181816</v>
      </c>
      <c r="E540">
        <v>0.05831222095524291</v>
      </c>
      <c r="F540">
        <v>1.0265016545448</v>
      </c>
      <c r="G540">
        <v>0.05831222095524291</v>
      </c>
    </row>
    <row r="541" spans="1:7">
      <c r="A541" t="s">
        <v>1103</v>
      </c>
      <c r="B541">
        <v>1</v>
      </c>
      <c r="C541">
        <v>0.3333333333333333</v>
      </c>
      <c r="D541">
        <v>0.6707345016537034</v>
      </c>
      <c r="E541">
        <v>0.1474620472792498</v>
      </c>
      <c r="F541">
        <v>2.01220350496111</v>
      </c>
      <c r="G541">
        <v>0.1474620472792497</v>
      </c>
    </row>
    <row r="542" spans="1:7">
      <c r="A542" t="s">
        <v>753</v>
      </c>
      <c r="B542">
        <v>1</v>
      </c>
      <c r="C542">
        <v>0.3333333333333333</v>
      </c>
      <c r="D542">
        <v>1.368668872726393</v>
      </c>
      <c r="E542">
        <v>0.1211160120008902</v>
      </c>
      <c r="F542">
        <v>4.10600661817918</v>
      </c>
      <c r="G542">
        <v>0.1211160120008902</v>
      </c>
    </row>
    <row r="543" spans="1:7">
      <c r="A543" t="s">
        <v>977</v>
      </c>
      <c r="B543">
        <v>1</v>
      </c>
      <c r="C543">
        <v>0.3333333333333333</v>
      </c>
      <c r="D543">
        <v>0.3421672181816</v>
      </c>
      <c r="E543">
        <v>0.00015071423783596</v>
      </c>
      <c r="F543">
        <v>1.0265016545448</v>
      </c>
      <c r="G543">
        <v>0.00015071423783596</v>
      </c>
    </row>
    <row r="544" spans="1:7">
      <c r="A544" t="s">
        <v>865</v>
      </c>
      <c r="B544">
        <v>1</v>
      </c>
      <c r="C544">
        <v>0.3333333333333333</v>
      </c>
      <c r="D544">
        <v>0.6707345016537034</v>
      </c>
      <c r="E544">
        <v>0.06062724335185582</v>
      </c>
      <c r="F544">
        <v>2.01220350496111</v>
      </c>
      <c r="G544">
        <v>0.06062724335185583</v>
      </c>
    </row>
    <row r="545" spans="1:7">
      <c r="A545" t="s">
        <v>1115</v>
      </c>
      <c r="B545">
        <v>1</v>
      </c>
      <c r="C545">
        <v>0.3333333333333333</v>
      </c>
      <c r="D545">
        <v>1.006101752480553</v>
      </c>
      <c r="E545">
        <v>0.08492573451481</v>
      </c>
      <c r="F545">
        <v>3.01830525744166</v>
      </c>
      <c r="G545">
        <v>0.08492573451481002</v>
      </c>
    </row>
    <row r="546" spans="1:7">
      <c r="A546" t="s">
        <v>1020</v>
      </c>
      <c r="B546">
        <v>1</v>
      </c>
      <c r="C546">
        <v>0.3333333333333333</v>
      </c>
      <c r="D546">
        <v>0.3097719742659933</v>
      </c>
      <c r="E546">
        <v>0.1591360415387724</v>
      </c>
      <c r="F546">
        <v>0.92931592279798</v>
      </c>
      <c r="G546">
        <v>0.1591360415387724</v>
      </c>
    </row>
    <row r="547" spans="1:7">
      <c r="A547" t="s">
        <v>1048</v>
      </c>
      <c r="B547">
        <v>1</v>
      </c>
      <c r="C547">
        <v>0.3333333333333333</v>
      </c>
      <c r="D547">
        <v>0.33536725082685</v>
      </c>
      <c r="E547">
        <v>0.2572504872114147</v>
      </c>
      <c r="F547">
        <v>1.00610175248055</v>
      </c>
      <c r="G547">
        <v>0.2572504872114147</v>
      </c>
    </row>
    <row r="548" spans="1:7">
      <c r="A548" t="s">
        <v>1018</v>
      </c>
      <c r="B548">
        <v>1</v>
      </c>
      <c r="C548">
        <v>0.3333333333333333</v>
      </c>
      <c r="D548">
        <v>0.3421672181816</v>
      </c>
      <c r="E548">
        <v>0.256831601785307</v>
      </c>
      <c r="F548">
        <v>1.0265016545448</v>
      </c>
      <c r="G548">
        <v>0.2568316017853069</v>
      </c>
    </row>
    <row r="549" spans="1:7">
      <c r="A549" t="s">
        <v>569</v>
      </c>
      <c r="B549">
        <v>1</v>
      </c>
      <c r="C549">
        <v>0.3333333333333333</v>
      </c>
      <c r="D549">
        <v>1.368668872726393</v>
      </c>
      <c r="E549">
        <v>0.006530987726386326</v>
      </c>
      <c r="F549">
        <v>4.10600661817918</v>
      </c>
      <c r="G549">
        <v>0.006530987726386327</v>
      </c>
    </row>
    <row r="550" spans="1:7">
      <c r="A550" t="s">
        <v>1147</v>
      </c>
      <c r="B550">
        <v>1</v>
      </c>
      <c r="C550">
        <v>0.3333333333333333</v>
      </c>
      <c r="D550">
        <v>0.6195439485319867</v>
      </c>
      <c r="E550">
        <v>0.6358861943473492</v>
      </c>
      <c r="F550">
        <v>1.85863184559596</v>
      </c>
      <c r="G550">
        <v>0.6358861943473492</v>
      </c>
    </row>
    <row r="551" spans="1:7">
      <c r="A551" t="s">
        <v>512</v>
      </c>
      <c r="B551">
        <v>1</v>
      </c>
      <c r="C551">
        <v>0.3333333333333333</v>
      </c>
      <c r="D551">
        <v>1.85863184559596</v>
      </c>
      <c r="E551">
        <v>0.09782957473092059</v>
      </c>
      <c r="F551">
        <v>5.575895536787879</v>
      </c>
      <c r="G551">
        <v>0.09782957473092059</v>
      </c>
    </row>
    <row r="552" spans="1:7">
      <c r="A552" t="s">
        <v>987</v>
      </c>
      <c r="B552">
        <v>1</v>
      </c>
      <c r="C552">
        <v>0.3333333333333333</v>
      </c>
      <c r="D552">
        <v>0.33536725082685</v>
      </c>
      <c r="E552">
        <v>5.866214123738999E-05</v>
      </c>
      <c r="F552">
        <v>1.00610175248055</v>
      </c>
      <c r="G552">
        <v>5.866214123738999E-05</v>
      </c>
    </row>
  </sheetData>
  <conditionalFormatting sqref="C2:C57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30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17675.8074392893</v>
      </c>
      <c r="E2">
        <v>0.9365576155730655</v>
      </c>
      <c r="F2">
        <v>53027.4223178679</v>
      </c>
      <c r="G2">
        <v>0.9365576155730655</v>
      </c>
    </row>
    <row r="3" spans="1:7">
      <c r="A3" t="s">
        <v>31</v>
      </c>
      <c r="B3">
        <v>3</v>
      </c>
      <c r="C3">
        <v>1</v>
      </c>
      <c r="D3">
        <v>155.2364783387807</v>
      </c>
      <c r="E3">
        <v>0.2405021514931151</v>
      </c>
      <c r="F3">
        <v>465.709435016342</v>
      </c>
      <c r="G3">
        <v>0.2405021514931151</v>
      </c>
    </row>
    <row r="4" spans="1:7">
      <c r="A4" t="s">
        <v>34</v>
      </c>
      <c r="B4">
        <v>3</v>
      </c>
      <c r="C4">
        <v>1</v>
      </c>
      <c r="D4">
        <v>5.319884299017871</v>
      </c>
      <c r="E4">
        <v>0.001665772522703017</v>
      </c>
      <c r="F4">
        <v>15.95965289705361</v>
      </c>
      <c r="G4">
        <v>0.001665772522703016</v>
      </c>
    </row>
    <row r="5" spans="1:7">
      <c r="A5" t="s">
        <v>35</v>
      </c>
      <c r="B5">
        <v>3</v>
      </c>
      <c r="C5">
        <v>1</v>
      </c>
      <c r="D5">
        <v>11.96806341975718</v>
      </c>
      <c r="E5">
        <v>0.1576978493828464</v>
      </c>
      <c r="F5">
        <v>35.90419025927154</v>
      </c>
      <c r="G5">
        <v>0.1576978493828464</v>
      </c>
    </row>
    <row r="6" spans="1:7">
      <c r="A6" t="s">
        <v>1159</v>
      </c>
      <c r="B6">
        <v>3</v>
      </c>
      <c r="C6">
        <v>1</v>
      </c>
      <c r="D6">
        <v>11.05730283581181</v>
      </c>
      <c r="E6">
        <v>1</v>
      </c>
      <c r="F6">
        <v>33.17190850743543</v>
      </c>
      <c r="G6">
        <v>1</v>
      </c>
    </row>
    <row r="7" spans="1:7">
      <c r="A7" t="s">
        <v>36</v>
      </c>
      <c r="B7">
        <v>3</v>
      </c>
      <c r="C7">
        <v>1</v>
      </c>
      <c r="D7">
        <v>296.9260364379377</v>
      </c>
      <c r="E7">
        <v>0.5348925304013665</v>
      </c>
      <c r="F7">
        <v>890.778109313813</v>
      </c>
      <c r="G7">
        <v>0.5348925304013665</v>
      </c>
    </row>
    <row r="8" spans="1:7">
      <c r="A8" t="s">
        <v>37</v>
      </c>
      <c r="B8">
        <v>3</v>
      </c>
      <c r="C8">
        <v>1</v>
      </c>
      <c r="D8">
        <v>3128.330361230954</v>
      </c>
      <c r="E8">
        <v>0.3067378720171571</v>
      </c>
      <c r="F8">
        <v>9384.991083692861</v>
      </c>
      <c r="G8">
        <v>0.306737872017157</v>
      </c>
    </row>
    <row r="9" spans="1:7">
      <c r="A9" t="s">
        <v>38</v>
      </c>
      <c r="B9">
        <v>3</v>
      </c>
      <c r="C9">
        <v>1</v>
      </c>
      <c r="D9">
        <v>78.50788097713651</v>
      </c>
      <c r="E9">
        <v>0.3282083143191568</v>
      </c>
      <c r="F9">
        <v>235.5236429314095</v>
      </c>
      <c r="G9">
        <v>0.3282083143191569</v>
      </c>
    </row>
    <row r="10" spans="1:7">
      <c r="A10" t="s">
        <v>39</v>
      </c>
      <c r="B10">
        <v>3</v>
      </c>
      <c r="C10">
        <v>1</v>
      </c>
      <c r="D10">
        <v>5.996352486144267</v>
      </c>
      <c r="E10">
        <v>0.007734653088376103</v>
      </c>
      <c r="F10">
        <v>17.9890574584328</v>
      </c>
      <c r="G10">
        <v>0.007734653088376101</v>
      </c>
    </row>
    <row r="11" spans="1:7">
      <c r="A11" t="s">
        <v>40</v>
      </c>
      <c r="B11">
        <v>3</v>
      </c>
      <c r="C11">
        <v>1</v>
      </c>
      <c r="D11">
        <v>697.3452020149513</v>
      </c>
      <c r="E11">
        <v>0.0640046249580071</v>
      </c>
      <c r="F11">
        <v>2092.035606044854</v>
      </c>
      <c r="G11">
        <v>0.06400462495800711</v>
      </c>
    </row>
    <row r="12" spans="1:7">
      <c r="A12" t="s">
        <v>41</v>
      </c>
      <c r="B12">
        <v>3</v>
      </c>
      <c r="C12">
        <v>1</v>
      </c>
      <c r="D12">
        <v>1560.353225440737</v>
      </c>
      <c r="E12">
        <v>0.3708109391320635</v>
      </c>
      <c r="F12">
        <v>4681.05967632221</v>
      </c>
      <c r="G12">
        <v>0.3708109391320635</v>
      </c>
    </row>
    <row r="13" spans="1:7">
      <c r="A13" t="s">
        <v>42</v>
      </c>
      <c r="B13">
        <v>3</v>
      </c>
      <c r="C13">
        <v>1</v>
      </c>
      <c r="D13">
        <v>541.9609688674717</v>
      </c>
      <c r="E13">
        <v>0.007214102166295922</v>
      </c>
      <c r="F13">
        <v>1625.882906602415</v>
      </c>
      <c r="G13">
        <v>0.007214102166295922</v>
      </c>
    </row>
    <row r="14" spans="1:7">
      <c r="A14" t="s">
        <v>43</v>
      </c>
      <c r="B14">
        <v>3</v>
      </c>
      <c r="C14">
        <v>1</v>
      </c>
      <c r="D14">
        <v>298.7974367811773</v>
      </c>
      <c r="E14">
        <v>0.7230301384301344</v>
      </c>
      <c r="F14">
        <v>896.392310343532</v>
      </c>
      <c r="G14">
        <v>0.7230301384301343</v>
      </c>
    </row>
    <row r="15" spans="1:7">
      <c r="A15" t="s">
        <v>45</v>
      </c>
      <c r="B15">
        <v>3</v>
      </c>
      <c r="C15">
        <v>1</v>
      </c>
      <c r="D15">
        <v>312.697415923629</v>
      </c>
      <c r="E15">
        <v>0.2244928812964878</v>
      </c>
      <c r="F15">
        <v>938.092247770887</v>
      </c>
      <c r="G15">
        <v>0.2244928812964878</v>
      </c>
    </row>
    <row r="16" spans="1:7">
      <c r="A16" t="s">
        <v>46</v>
      </c>
      <c r="B16">
        <v>3</v>
      </c>
      <c r="C16">
        <v>1</v>
      </c>
      <c r="D16">
        <v>46.43198287162607</v>
      </c>
      <c r="E16">
        <v>0.001042774198304952</v>
      </c>
      <c r="F16">
        <v>139.2959486148782</v>
      </c>
      <c r="G16">
        <v>0.001042774198304952</v>
      </c>
    </row>
    <row r="17" spans="1:7">
      <c r="A17" t="s">
        <v>494</v>
      </c>
      <c r="B17">
        <v>3</v>
      </c>
      <c r="C17">
        <v>1</v>
      </c>
      <c r="D17">
        <v>20.85594902016753</v>
      </c>
      <c r="E17">
        <v>0.8550011511257978</v>
      </c>
      <c r="F17">
        <v>62.5678470605026</v>
      </c>
      <c r="G17">
        <v>0.8550011511257979</v>
      </c>
    </row>
    <row r="18" spans="1:7">
      <c r="A18" t="s">
        <v>47</v>
      </c>
      <c r="B18">
        <v>3</v>
      </c>
      <c r="C18">
        <v>1</v>
      </c>
      <c r="D18">
        <v>227.401963472549</v>
      </c>
      <c r="E18">
        <v>0.5659475874095447</v>
      </c>
      <c r="F18">
        <v>682.205890417647</v>
      </c>
      <c r="G18">
        <v>0.5659475874095448</v>
      </c>
    </row>
    <row r="19" spans="1:7">
      <c r="A19" t="s">
        <v>49</v>
      </c>
      <c r="B19">
        <v>3</v>
      </c>
      <c r="C19">
        <v>1</v>
      </c>
      <c r="D19">
        <v>10.57037070528516</v>
      </c>
      <c r="E19">
        <v>0.1336983424049283</v>
      </c>
      <c r="F19">
        <v>31.71111211585549</v>
      </c>
      <c r="G19">
        <v>0.1336983424049283</v>
      </c>
    </row>
    <row r="20" spans="1:7">
      <c r="A20" t="s">
        <v>50</v>
      </c>
      <c r="B20">
        <v>3</v>
      </c>
      <c r="C20">
        <v>1</v>
      </c>
      <c r="D20">
        <v>4926.521576811213</v>
      </c>
      <c r="E20">
        <v>0.2160480114994051</v>
      </c>
      <c r="F20">
        <v>14779.56473043364</v>
      </c>
      <c r="G20">
        <v>0.2160480114994051</v>
      </c>
    </row>
    <row r="21" spans="1:7">
      <c r="A21" t="s">
        <v>51</v>
      </c>
      <c r="B21">
        <v>3</v>
      </c>
      <c r="C21">
        <v>1</v>
      </c>
      <c r="D21">
        <v>6.616026464044189</v>
      </c>
      <c r="E21">
        <v>0.1295886511248456</v>
      </c>
      <c r="F21">
        <v>19.84807939213257</v>
      </c>
      <c r="G21">
        <v>0.1295886511248456</v>
      </c>
    </row>
    <row r="22" spans="1:7">
      <c r="A22" t="s">
        <v>52</v>
      </c>
      <c r="B22">
        <v>3</v>
      </c>
      <c r="C22">
        <v>1</v>
      </c>
      <c r="D22">
        <v>2241.598320583643</v>
      </c>
      <c r="E22">
        <v>0.3933105830034707</v>
      </c>
      <c r="F22">
        <v>6724.79496175093</v>
      </c>
      <c r="G22">
        <v>0.3933105830034707</v>
      </c>
    </row>
    <row r="23" spans="1:7">
      <c r="A23" t="s">
        <v>53</v>
      </c>
      <c r="B23">
        <v>3</v>
      </c>
      <c r="C23">
        <v>1</v>
      </c>
      <c r="D23">
        <v>18.72353674330675</v>
      </c>
      <c r="E23">
        <v>0.004054924961370216</v>
      </c>
      <c r="F23">
        <v>56.17061022992025</v>
      </c>
      <c r="G23">
        <v>0.004054924961370217</v>
      </c>
    </row>
    <row r="24" spans="1:7">
      <c r="A24" t="s">
        <v>55</v>
      </c>
      <c r="B24">
        <v>3</v>
      </c>
      <c r="C24">
        <v>1</v>
      </c>
      <c r="D24">
        <v>216.671876102043</v>
      </c>
      <c r="E24">
        <v>0.1966455125675884</v>
      </c>
      <c r="F24">
        <v>650.015628306129</v>
      </c>
      <c r="G24">
        <v>0.1966455125675884</v>
      </c>
    </row>
    <row r="25" spans="1:7">
      <c r="A25" t="s">
        <v>56</v>
      </c>
      <c r="B25">
        <v>3</v>
      </c>
      <c r="C25">
        <v>1</v>
      </c>
      <c r="D25">
        <v>57.75211059986628</v>
      </c>
      <c r="E25">
        <v>0.001171476058959449</v>
      </c>
      <c r="F25">
        <v>173.2563317995988</v>
      </c>
      <c r="G25">
        <v>0.001171476058959449</v>
      </c>
    </row>
    <row r="26" spans="1:7">
      <c r="A26" t="s">
        <v>57</v>
      </c>
      <c r="B26">
        <v>3</v>
      </c>
      <c r="C26">
        <v>1</v>
      </c>
      <c r="D26">
        <v>45.90869685656293</v>
      </c>
      <c r="E26">
        <v>0.4228936672880178</v>
      </c>
      <c r="F26">
        <v>137.7260905696888</v>
      </c>
      <c r="G26">
        <v>0.4228936672880177</v>
      </c>
    </row>
    <row r="27" spans="1:7">
      <c r="A27" t="s">
        <v>58</v>
      </c>
      <c r="B27">
        <v>3</v>
      </c>
      <c r="C27">
        <v>1</v>
      </c>
      <c r="D27">
        <v>110.3120559272679</v>
      </c>
      <c r="E27">
        <v>0.1004536839210046</v>
      </c>
      <c r="F27">
        <v>330.9361677818038</v>
      </c>
      <c r="G27">
        <v>0.1004536839210046</v>
      </c>
    </row>
    <row r="28" spans="1:7">
      <c r="A28" t="s">
        <v>91</v>
      </c>
      <c r="B28">
        <v>3</v>
      </c>
      <c r="C28">
        <v>1</v>
      </c>
      <c r="D28">
        <v>141.0658836681596</v>
      </c>
      <c r="E28">
        <v>0.9017882180134992</v>
      </c>
      <c r="F28">
        <v>423.1976510044789</v>
      </c>
      <c r="G28">
        <v>0.9017882180134992</v>
      </c>
    </row>
    <row r="29" spans="1:7">
      <c r="A29" t="s">
        <v>92</v>
      </c>
      <c r="B29">
        <v>3</v>
      </c>
      <c r="C29">
        <v>1</v>
      </c>
      <c r="D29">
        <v>775.0918541633506</v>
      </c>
      <c r="E29">
        <v>0.2142392464677062</v>
      </c>
      <c r="F29">
        <v>2325.275562490052</v>
      </c>
      <c r="G29">
        <v>0.2142392464677062</v>
      </c>
    </row>
    <row r="30" spans="1:7">
      <c r="A30" t="s">
        <v>488</v>
      </c>
      <c r="B30">
        <v>3</v>
      </c>
      <c r="C30">
        <v>1</v>
      </c>
      <c r="D30">
        <v>1465.221486024993</v>
      </c>
      <c r="E30">
        <v>0.998454212941004</v>
      </c>
      <c r="F30">
        <v>4395.66445807498</v>
      </c>
      <c r="G30">
        <v>0.998454212941004</v>
      </c>
    </row>
    <row r="31" spans="1:7">
      <c r="A31" t="s">
        <v>33</v>
      </c>
      <c r="B31">
        <v>3</v>
      </c>
      <c r="C31">
        <v>1</v>
      </c>
      <c r="D31">
        <v>7.102067243051867</v>
      </c>
      <c r="E31">
        <v>0.08450446940689008</v>
      </c>
      <c r="F31">
        <v>21.3062017291556</v>
      </c>
      <c r="G31">
        <v>0.08450446940689009</v>
      </c>
    </row>
    <row r="32" spans="1:7">
      <c r="A32" t="s">
        <v>59</v>
      </c>
      <c r="B32">
        <v>3</v>
      </c>
      <c r="C32">
        <v>1</v>
      </c>
      <c r="D32">
        <v>30.3643999499968</v>
      </c>
      <c r="E32">
        <v>0.01762182055404351</v>
      </c>
      <c r="F32">
        <v>91.0931998499904</v>
      </c>
      <c r="G32">
        <v>0.01762182055404352</v>
      </c>
    </row>
    <row r="33" spans="1:7">
      <c r="A33" t="s">
        <v>485</v>
      </c>
      <c r="B33">
        <v>3</v>
      </c>
      <c r="C33">
        <v>1</v>
      </c>
      <c r="D33">
        <v>795.3399573015882</v>
      </c>
      <c r="E33">
        <v>0.9828645896080186</v>
      </c>
      <c r="F33">
        <v>2386.019871904765</v>
      </c>
      <c r="G33">
        <v>0.9828645896080185</v>
      </c>
    </row>
    <row r="34" spans="1:7">
      <c r="A34" t="s">
        <v>60</v>
      </c>
      <c r="B34">
        <v>3</v>
      </c>
      <c r="C34">
        <v>1</v>
      </c>
      <c r="D34">
        <v>6337.810817435177</v>
      </c>
      <c r="E34">
        <v>0.2935362354392695</v>
      </c>
      <c r="F34">
        <v>19013.43245230553</v>
      </c>
      <c r="G34">
        <v>0.2935362354392695</v>
      </c>
    </row>
    <row r="35" spans="1:7">
      <c r="A35" t="s">
        <v>507</v>
      </c>
      <c r="B35">
        <v>3</v>
      </c>
      <c r="C35">
        <v>1</v>
      </c>
      <c r="D35">
        <v>76.10214836436346</v>
      </c>
      <c r="E35">
        <v>0.3030033414329382</v>
      </c>
      <c r="F35">
        <v>228.3064450930904</v>
      </c>
      <c r="G35">
        <v>0.3030033414329382</v>
      </c>
    </row>
    <row r="36" spans="1:7">
      <c r="A36" t="s">
        <v>63</v>
      </c>
      <c r="B36">
        <v>3</v>
      </c>
      <c r="C36">
        <v>1</v>
      </c>
      <c r="D36">
        <v>5111.723597005551</v>
      </c>
      <c r="E36">
        <v>0.5959566760315379</v>
      </c>
      <c r="F36">
        <v>15335.17079101665</v>
      </c>
      <c r="G36">
        <v>0.5959566760315379</v>
      </c>
    </row>
    <row r="37" spans="1:7">
      <c r="A37" t="s">
        <v>64</v>
      </c>
      <c r="B37">
        <v>3</v>
      </c>
      <c r="C37">
        <v>1</v>
      </c>
      <c r="D37">
        <v>28.7663349462001</v>
      </c>
      <c r="E37">
        <v>0.2545879640744989</v>
      </c>
      <c r="F37">
        <v>86.2990048386003</v>
      </c>
      <c r="G37">
        <v>0.2545879640744989</v>
      </c>
    </row>
    <row r="38" spans="1:7">
      <c r="A38" t="s">
        <v>65</v>
      </c>
      <c r="B38">
        <v>3</v>
      </c>
      <c r="C38">
        <v>1</v>
      </c>
      <c r="D38">
        <v>9.030882613752887</v>
      </c>
      <c r="E38">
        <v>0.002503551362325907</v>
      </c>
      <c r="F38">
        <v>27.09264784125866</v>
      </c>
      <c r="G38">
        <v>0.002503551362325907</v>
      </c>
    </row>
    <row r="39" spans="1:7">
      <c r="A39" t="s">
        <v>66</v>
      </c>
      <c r="B39">
        <v>3</v>
      </c>
      <c r="C39">
        <v>1</v>
      </c>
      <c r="D39">
        <v>23.02262219376346</v>
      </c>
      <c r="E39">
        <v>0.1060223417000699</v>
      </c>
      <c r="F39">
        <v>69.06786658129039</v>
      </c>
      <c r="G39">
        <v>0.1060223417000699</v>
      </c>
    </row>
    <row r="40" spans="1:7">
      <c r="A40" t="s">
        <v>67</v>
      </c>
      <c r="B40">
        <v>3</v>
      </c>
      <c r="C40">
        <v>1</v>
      </c>
      <c r="D40">
        <v>125.293162780397</v>
      </c>
      <c r="E40">
        <v>0.4789272406420083</v>
      </c>
      <c r="F40">
        <v>375.8794883411911</v>
      </c>
      <c r="G40">
        <v>0.4789272406420083</v>
      </c>
    </row>
    <row r="41" spans="1:7">
      <c r="A41" t="s">
        <v>68</v>
      </c>
      <c r="B41">
        <v>3</v>
      </c>
      <c r="C41">
        <v>1</v>
      </c>
      <c r="D41">
        <v>17.98211216878591</v>
      </c>
      <c r="E41">
        <v>0.001192507990833961</v>
      </c>
      <c r="F41">
        <v>53.94633650635775</v>
      </c>
      <c r="G41">
        <v>0.001192507990833961</v>
      </c>
    </row>
    <row r="42" spans="1:7">
      <c r="A42" t="s">
        <v>1160</v>
      </c>
      <c r="B42">
        <v>3</v>
      </c>
      <c r="C42">
        <v>1</v>
      </c>
      <c r="D42">
        <v>2257.681452274053</v>
      </c>
      <c r="E42">
        <v>1</v>
      </c>
      <c r="F42">
        <v>6773.04435682216</v>
      </c>
      <c r="G42">
        <v>1</v>
      </c>
    </row>
    <row r="43" spans="1:7">
      <c r="A43" t="s">
        <v>69</v>
      </c>
      <c r="B43">
        <v>3</v>
      </c>
      <c r="C43">
        <v>1</v>
      </c>
      <c r="D43">
        <v>34.72996896113236</v>
      </c>
      <c r="E43">
        <v>0.579862722410133</v>
      </c>
      <c r="F43">
        <v>104.1899068833971</v>
      </c>
      <c r="G43">
        <v>0.5798627224101331</v>
      </c>
    </row>
    <row r="44" spans="1:7">
      <c r="A44" t="s">
        <v>70</v>
      </c>
      <c r="B44">
        <v>3</v>
      </c>
      <c r="C44">
        <v>1</v>
      </c>
      <c r="D44">
        <v>2.441846219794904</v>
      </c>
      <c r="E44">
        <v>0.005411385506889819</v>
      </c>
      <c r="F44">
        <v>7.32553865938471</v>
      </c>
      <c r="G44">
        <v>0.00541138550688982</v>
      </c>
    </row>
    <row r="45" spans="1:7">
      <c r="A45" t="s">
        <v>71</v>
      </c>
      <c r="B45">
        <v>3</v>
      </c>
      <c r="C45">
        <v>1</v>
      </c>
      <c r="D45">
        <v>44.10511222907147</v>
      </c>
      <c r="E45">
        <v>0.06649751326809912</v>
      </c>
      <c r="F45">
        <v>132.3153366872144</v>
      </c>
      <c r="G45">
        <v>0.06649751326809913</v>
      </c>
    </row>
    <row r="46" spans="1:7">
      <c r="A46" t="s">
        <v>72</v>
      </c>
      <c r="B46">
        <v>3</v>
      </c>
      <c r="C46">
        <v>1</v>
      </c>
      <c r="D46">
        <v>8624.449985427413</v>
      </c>
      <c r="E46">
        <v>0.3837646435776832</v>
      </c>
      <c r="F46">
        <v>25873.34995628224</v>
      </c>
      <c r="G46">
        <v>0.3837646435776831</v>
      </c>
    </row>
    <row r="47" spans="1:7">
      <c r="A47" t="s">
        <v>73</v>
      </c>
      <c r="B47">
        <v>3</v>
      </c>
      <c r="C47">
        <v>1</v>
      </c>
      <c r="D47">
        <v>82.85422655210327</v>
      </c>
      <c r="E47">
        <v>0.08846605184118671</v>
      </c>
      <c r="F47">
        <v>248.5626796563098</v>
      </c>
      <c r="G47">
        <v>0.08846605184118669</v>
      </c>
    </row>
    <row r="48" spans="1:7">
      <c r="A48" t="s">
        <v>74</v>
      </c>
      <c r="B48">
        <v>3</v>
      </c>
      <c r="C48">
        <v>1</v>
      </c>
      <c r="D48">
        <v>909.1902801496486</v>
      </c>
      <c r="E48">
        <v>0.5638415710495716</v>
      </c>
      <c r="F48">
        <v>2727.570840448946</v>
      </c>
      <c r="G48">
        <v>0.5638415710495716</v>
      </c>
    </row>
    <row r="49" spans="1:7">
      <c r="A49" t="s">
        <v>75</v>
      </c>
      <c r="B49">
        <v>3</v>
      </c>
      <c r="C49">
        <v>1</v>
      </c>
      <c r="D49">
        <v>6.528040956890137</v>
      </c>
      <c r="E49">
        <v>0.008735955019244174</v>
      </c>
      <c r="F49">
        <v>19.58412287067041</v>
      </c>
      <c r="G49">
        <v>0.008735955019244174</v>
      </c>
    </row>
    <row r="50" spans="1:7">
      <c r="A50" t="s">
        <v>62</v>
      </c>
      <c r="B50">
        <v>3</v>
      </c>
      <c r="C50">
        <v>1</v>
      </c>
      <c r="D50">
        <v>6.462844291980939</v>
      </c>
      <c r="E50">
        <v>0.176620125265946</v>
      </c>
      <c r="F50">
        <v>19.38853287594281</v>
      </c>
      <c r="G50">
        <v>0.1766201252659459</v>
      </c>
    </row>
    <row r="51" spans="1:7">
      <c r="A51" t="s">
        <v>76</v>
      </c>
      <c r="B51">
        <v>3</v>
      </c>
      <c r="C51">
        <v>1</v>
      </c>
      <c r="D51">
        <v>5.258888861950033</v>
      </c>
      <c r="E51">
        <v>0.008064351643299413</v>
      </c>
      <c r="F51">
        <v>15.7766665858501</v>
      </c>
      <c r="G51">
        <v>0.008064351643299411</v>
      </c>
    </row>
    <row r="52" spans="1:7">
      <c r="A52" t="s">
        <v>558</v>
      </c>
      <c r="B52">
        <v>3</v>
      </c>
      <c r="C52">
        <v>1</v>
      </c>
      <c r="D52">
        <v>6.037798950041117</v>
      </c>
      <c r="E52">
        <v>0.5250235551214553</v>
      </c>
      <c r="F52">
        <v>18.11339685012335</v>
      </c>
      <c r="G52">
        <v>0.5250235551214552</v>
      </c>
    </row>
    <row r="53" spans="1:7">
      <c r="A53" t="s">
        <v>79</v>
      </c>
      <c r="B53">
        <v>3</v>
      </c>
      <c r="C53">
        <v>1</v>
      </c>
      <c r="D53">
        <v>7.039614639948147</v>
      </c>
      <c r="E53">
        <v>0.02017659008317885</v>
      </c>
      <c r="F53">
        <v>21.11884391984444</v>
      </c>
      <c r="G53">
        <v>0.02017659008317885</v>
      </c>
    </row>
    <row r="54" spans="1:7">
      <c r="A54" t="s">
        <v>80</v>
      </c>
      <c r="B54">
        <v>3</v>
      </c>
      <c r="C54">
        <v>1</v>
      </c>
      <c r="D54">
        <v>460.16832730682</v>
      </c>
      <c r="E54">
        <v>0.001212504960342606</v>
      </c>
      <c r="F54">
        <v>1380.50498192046</v>
      </c>
      <c r="G54">
        <v>0.001212504960342606</v>
      </c>
    </row>
    <row r="55" spans="1:7">
      <c r="A55" t="s">
        <v>82</v>
      </c>
      <c r="B55">
        <v>3</v>
      </c>
      <c r="C55">
        <v>1</v>
      </c>
      <c r="D55">
        <v>20.00731550232377</v>
      </c>
      <c r="E55">
        <v>0.002080699436755561</v>
      </c>
      <c r="F55">
        <v>60.0219465069713</v>
      </c>
      <c r="G55">
        <v>0.002080699436755562</v>
      </c>
    </row>
    <row r="56" spans="1:7">
      <c r="A56" t="s">
        <v>84</v>
      </c>
      <c r="B56">
        <v>3</v>
      </c>
      <c r="C56">
        <v>1</v>
      </c>
      <c r="D56">
        <v>36.50076511016334</v>
      </c>
      <c r="E56">
        <v>0.02895047533184624</v>
      </c>
      <c r="F56">
        <v>109.50229533049</v>
      </c>
      <c r="G56">
        <v>0.02895047533184624</v>
      </c>
    </row>
    <row r="57" spans="1:7">
      <c r="A57" t="s">
        <v>87</v>
      </c>
      <c r="B57">
        <v>3</v>
      </c>
      <c r="C57">
        <v>1</v>
      </c>
      <c r="D57">
        <v>223.145355852005</v>
      </c>
      <c r="E57">
        <v>0.001536188378866452</v>
      </c>
      <c r="F57">
        <v>669.436067556015</v>
      </c>
      <c r="G57">
        <v>0.001536188378866452</v>
      </c>
    </row>
    <row r="58" spans="1:7">
      <c r="A58" t="s">
        <v>88</v>
      </c>
      <c r="B58">
        <v>3</v>
      </c>
      <c r="C58">
        <v>1</v>
      </c>
      <c r="D58">
        <v>12.43035399775246</v>
      </c>
      <c r="E58">
        <v>0.02006834499694847</v>
      </c>
      <c r="F58">
        <v>37.29106199325737</v>
      </c>
      <c r="G58">
        <v>0.02006834499694847</v>
      </c>
    </row>
    <row r="59" spans="1:7">
      <c r="A59" t="s">
        <v>560</v>
      </c>
      <c r="B59">
        <v>3</v>
      </c>
      <c r="C59">
        <v>1</v>
      </c>
      <c r="D59">
        <v>70.66462968578716</v>
      </c>
      <c r="E59">
        <v>0.9598507681933772</v>
      </c>
      <c r="F59">
        <v>211.9938890573615</v>
      </c>
      <c r="G59">
        <v>0.9598507681933773</v>
      </c>
    </row>
    <row r="60" spans="1:7">
      <c r="A60" t="s">
        <v>89</v>
      </c>
      <c r="B60">
        <v>3</v>
      </c>
      <c r="C60">
        <v>1</v>
      </c>
      <c r="D60">
        <v>128861.592252905</v>
      </c>
      <c r="E60">
        <v>0.9871894248647012</v>
      </c>
      <c r="F60">
        <v>386584.776758715</v>
      </c>
      <c r="G60">
        <v>0.9871894248647011</v>
      </c>
    </row>
    <row r="61" spans="1:7">
      <c r="A61" t="s">
        <v>77</v>
      </c>
      <c r="B61">
        <v>3</v>
      </c>
      <c r="C61">
        <v>1</v>
      </c>
      <c r="D61">
        <v>960.8025454427598</v>
      </c>
      <c r="E61">
        <v>0.2327300605551292</v>
      </c>
      <c r="F61">
        <v>2882.407636328279</v>
      </c>
      <c r="G61">
        <v>0.2327300605551292</v>
      </c>
    </row>
    <row r="62" spans="1:7">
      <c r="A62" t="s">
        <v>93</v>
      </c>
      <c r="B62">
        <v>3</v>
      </c>
      <c r="C62">
        <v>1</v>
      </c>
      <c r="D62">
        <v>64.61801748357387</v>
      </c>
      <c r="E62">
        <v>0.1966716340254226</v>
      </c>
      <c r="F62">
        <v>193.8540524507216</v>
      </c>
      <c r="G62">
        <v>0.1966716340254226</v>
      </c>
    </row>
    <row r="63" spans="1:7">
      <c r="A63" t="s">
        <v>125</v>
      </c>
      <c r="B63">
        <v>3</v>
      </c>
      <c r="C63">
        <v>1</v>
      </c>
      <c r="D63">
        <v>15.16596087814978</v>
      </c>
      <c r="E63">
        <v>0.04543985505456136</v>
      </c>
      <c r="F63">
        <v>45.49788263444933</v>
      </c>
      <c r="G63">
        <v>0.04543985505456136</v>
      </c>
    </row>
    <row r="64" spans="1:7">
      <c r="A64" t="s">
        <v>127</v>
      </c>
      <c r="B64">
        <v>3</v>
      </c>
      <c r="C64">
        <v>1</v>
      </c>
      <c r="D64">
        <v>14.7403497216931</v>
      </c>
      <c r="E64">
        <v>0.01058117283553489</v>
      </c>
      <c r="F64">
        <v>44.22104916507929</v>
      </c>
      <c r="G64">
        <v>0.01058117283553489</v>
      </c>
    </row>
    <row r="65" spans="1:7">
      <c r="A65" t="s">
        <v>128</v>
      </c>
      <c r="B65">
        <v>3</v>
      </c>
      <c r="C65">
        <v>1</v>
      </c>
      <c r="D65">
        <v>6153.131566716256</v>
      </c>
      <c r="E65">
        <v>0.471503661652601</v>
      </c>
      <c r="F65">
        <v>18459.39470014877</v>
      </c>
      <c r="G65">
        <v>0.471503661652601</v>
      </c>
    </row>
    <row r="66" spans="1:7">
      <c r="A66" t="s">
        <v>99</v>
      </c>
      <c r="B66">
        <v>3</v>
      </c>
      <c r="C66">
        <v>1</v>
      </c>
      <c r="D66">
        <v>123.791175454674</v>
      </c>
      <c r="E66">
        <v>0.09074518856849405</v>
      </c>
      <c r="F66">
        <v>371.373526364022</v>
      </c>
      <c r="G66">
        <v>0.09074518856849405</v>
      </c>
    </row>
    <row r="67" spans="1:7">
      <c r="A67" t="s">
        <v>1161</v>
      </c>
      <c r="B67">
        <v>3</v>
      </c>
      <c r="C67">
        <v>1</v>
      </c>
      <c r="D67">
        <v>5.608552380259909</v>
      </c>
      <c r="E67">
        <v>1</v>
      </c>
      <c r="F67">
        <v>16.82565714077973</v>
      </c>
      <c r="G67">
        <v>1</v>
      </c>
    </row>
    <row r="68" spans="1:7">
      <c r="A68" t="s">
        <v>100</v>
      </c>
      <c r="B68">
        <v>3</v>
      </c>
      <c r="C68">
        <v>1</v>
      </c>
      <c r="D68">
        <v>380.2817365251573</v>
      </c>
      <c r="E68">
        <v>0.001011881171661715</v>
      </c>
      <c r="F68">
        <v>1140.845209575472</v>
      </c>
      <c r="G68">
        <v>0.001011881171661715</v>
      </c>
    </row>
    <row r="69" spans="1:7">
      <c r="A69" t="s">
        <v>101</v>
      </c>
      <c r="B69">
        <v>3</v>
      </c>
      <c r="C69">
        <v>1</v>
      </c>
      <c r="D69">
        <v>319.4661437559983</v>
      </c>
      <c r="E69">
        <v>0.01440913568438969</v>
      </c>
      <c r="F69">
        <v>958.398431267995</v>
      </c>
      <c r="G69">
        <v>0.01440913568438969</v>
      </c>
    </row>
    <row r="70" spans="1:7">
      <c r="A70" t="s">
        <v>102</v>
      </c>
      <c r="B70">
        <v>3</v>
      </c>
      <c r="C70">
        <v>1</v>
      </c>
      <c r="D70">
        <v>1933.065043269637</v>
      </c>
      <c r="E70">
        <v>0.01263230513343471</v>
      </c>
      <c r="F70">
        <v>5799.19512980891</v>
      </c>
      <c r="G70">
        <v>0.01263230513343471</v>
      </c>
    </row>
    <row r="71" spans="1:7">
      <c r="A71" t="s">
        <v>103</v>
      </c>
      <c r="B71">
        <v>3</v>
      </c>
      <c r="C71">
        <v>1</v>
      </c>
      <c r="D71">
        <v>101.0133411012134</v>
      </c>
      <c r="E71">
        <v>0.07440457905431877</v>
      </c>
      <c r="F71">
        <v>303.0400233036402</v>
      </c>
      <c r="G71">
        <v>0.07440457905431877</v>
      </c>
    </row>
    <row r="72" spans="1:7">
      <c r="A72" t="s">
        <v>107</v>
      </c>
      <c r="B72">
        <v>3</v>
      </c>
      <c r="C72">
        <v>1</v>
      </c>
      <c r="D72">
        <v>19.3209876934787</v>
      </c>
      <c r="E72">
        <v>0.1088944302201767</v>
      </c>
      <c r="F72">
        <v>57.9629630804361</v>
      </c>
      <c r="G72">
        <v>0.1088944302201767</v>
      </c>
    </row>
    <row r="73" spans="1:7">
      <c r="A73" t="s">
        <v>94</v>
      </c>
      <c r="B73">
        <v>3</v>
      </c>
      <c r="C73">
        <v>1</v>
      </c>
      <c r="D73">
        <v>13.18074684247295</v>
      </c>
      <c r="E73">
        <v>0.0664828246783454</v>
      </c>
      <c r="F73">
        <v>39.54224052741885</v>
      </c>
      <c r="G73">
        <v>0.0664828246783454</v>
      </c>
    </row>
    <row r="74" spans="1:7">
      <c r="A74" t="s">
        <v>110</v>
      </c>
      <c r="B74">
        <v>3</v>
      </c>
      <c r="C74">
        <v>1</v>
      </c>
      <c r="D74">
        <v>4856.14641130557</v>
      </c>
      <c r="E74">
        <v>0.3175648000732774</v>
      </c>
      <c r="F74">
        <v>14568.43923391671</v>
      </c>
      <c r="G74">
        <v>0.3175648000732773</v>
      </c>
    </row>
    <row r="75" spans="1:7">
      <c r="A75" t="s">
        <v>496</v>
      </c>
      <c r="B75">
        <v>3</v>
      </c>
      <c r="C75">
        <v>1</v>
      </c>
      <c r="D75">
        <v>4.96512820134762</v>
      </c>
      <c r="E75">
        <v>0.1883102197645659</v>
      </c>
      <c r="F75">
        <v>14.89538460404286</v>
      </c>
      <c r="G75">
        <v>0.1883102197645659</v>
      </c>
    </row>
    <row r="76" spans="1:7">
      <c r="A76" t="s">
        <v>111</v>
      </c>
      <c r="B76">
        <v>3</v>
      </c>
      <c r="C76">
        <v>1</v>
      </c>
      <c r="D76">
        <v>20.13860018366116</v>
      </c>
      <c r="E76">
        <v>0.001136393547402951</v>
      </c>
      <c r="F76">
        <v>60.4158005509835</v>
      </c>
      <c r="G76">
        <v>0.001136393547402951</v>
      </c>
    </row>
    <row r="77" spans="1:7">
      <c r="A77" t="s">
        <v>112</v>
      </c>
      <c r="B77">
        <v>3</v>
      </c>
      <c r="C77">
        <v>1</v>
      </c>
      <c r="D77">
        <v>785.3313194837041</v>
      </c>
      <c r="E77">
        <v>0.2887491498018943</v>
      </c>
      <c r="F77">
        <v>2355.993958451112</v>
      </c>
      <c r="G77">
        <v>0.2887491498018943</v>
      </c>
    </row>
    <row r="78" spans="1:7">
      <c r="A78" t="s">
        <v>113</v>
      </c>
      <c r="B78">
        <v>3</v>
      </c>
      <c r="C78">
        <v>1</v>
      </c>
      <c r="D78">
        <v>6.973526623519967</v>
      </c>
      <c r="E78">
        <v>0.212700301203535</v>
      </c>
      <c r="F78">
        <v>20.9205798705599</v>
      </c>
      <c r="G78">
        <v>0.212700301203535</v>
      </c>
    </row>
    <row r="79" spans="1:7">
      <c r="A79" t="s">
        <v>114</v>
      </c>
      <c r="B79">
        <v>3</v>
      </c>
      <c r="C79">
        <v>1</v>
      </c>
      <c r="D79">
        <v>65.44903999802061</v>
      </c>
      <c r="E79">
        <v>0.6294597549698308</v>
      </c>
      <c r="F79">
        <v>196.3471199940618</v>
      </c>
      <c r="G79">
        <v>0.6294597549698309</v>
      </c>
    </row>
    <row r="80" spans="1:7">
      <c r="A80" t="s">
        <v>115</v>
      </c>
      <c r="B80">
        <v>3</v>
      </c>
      <c r="C80">
        <v>1</v>
      </c>
      <c r="D80">
        <v>104.4696219466781</v>
      </c>
      <c r="E80">
        <v>0.05960323534912389</v>
      </c>
      <c r="F80">
        <v>313.4088658400344</v>
      </c>
      <c r="G80">
        <v>0.05960323534912389</v>
      </c>
    </row>
    <row r="81" spans="1:7">
      <c r="A81" t="s">
        <v>116</v>
      </c>
      <c r="B81">
        <v>3</v>
      </c>
      <c r="C81">
        <v>1</v>
      </c>
      <c r="D81">
        <v>9986.678108439457</v>
      </c>
      <c r="E81">
        <v>0.6095821622956076</v>
      </c>
      <c r="F81">
        <v>29960.03432531837</v>
      </c>
      <c r="G81">
        <v>0.6095821622956076</v>
      </c>
    </row>
    <row r="82" spans="1:7">
      <c r="A82" t="s">
        <v>117</v>
      </c>
      <c r="B82">
        <v>3</v>
      </c>
      <c r="C82">
        <v>1</v>
      </c>
      <c r="D82">
        <v>8.929332064307181</v>
      </c>
      <c r="E82">
        <v>0.08841131219967635</v>
      </c>
      <c r="F82">
        <v>26.78799619292154</v>
      </c>
      <c r="G82">
        <v>0.08841131219967635</v>
      </c>
    </row>
    <row r="83" spans="1:7">
      <c r="A83" t="s">
        <v>118</v>
      </c>
      <c r="B83">
        <v>3</v>
      </c>
      <c r="C83">
        <v>1</v>
      </c>
      <c r="D83">
        <v>15.5123145201373</v>
      </c>
      <c r="E83">
        <v>0.001930533186593533</v>
      </c>
      <c r="F83">
        <v>46.5369435604119</v>
      </c>
      <c r="G83">
        <v>0.001930533186593533</v>
      </c>
    </row>
    <row r="84" spans="1:7">
      <c r="A84" t="s">
        <v>119</v>
      </c>
      <c r="B84">
        <v>3</v>
      </c>
      <c r="C84">
        <v>1</v>
      </c>
      <c r="D84">
        <v>412.9008804153914</v>
      </c>
      <c r="E84">
        <v>0.6096010552727628</v>
      </c>
      <c r="F84">
        <v>1238.702641246174</v>
      </c>
      <c r="G84">
        <v>0.6096010552727628</v>
      </c>
    </row>
    <row r="85" spans="1:7">
      <c r="A85" t="s">
        <v>120</v>
      </c>
      <c r="B85">
        <v>3</v>
      </c>
      <c r="C85">
        <v>1</v>
      </c>
      <c r="D85">
        <v>27.3974850121008</v>
      </c>
      <c r="E85">
        <v>0.06237533520753415</v>
      </c>
      <c r="F85">
        <v>82.19245503630239</v>
      </c>
      <c r="G85">
        <v>0.06237533520753415</v>
      </c>
    </row>
    <row r="86" spans="1:7">
      <c r="A86" t="s">
        <v>283</v>
      </c>
      <c r="B86">
        <v>3</v>
      </c>
      <c r="C86">
        <v>1</v>
      </c>
      <c r="D86">
        <v>28.43508877202744</v>
      </c>
      <c r="E86">
        <v>0.05344734410203142</v>
      </c>
      <c r="F86">
        <v>85.30526631608231</v>
      </c>
      <c r="G86">
        <v>0.05344734410203143</v>
      </c>
    </row>
    <row r="87" spans="1:7">
      <c r="A87" t="s">
        <v>29</v>
      </c>
      <c r="B87">
        <v>3</v>
      </c>
      <c r="C87">
        <v>1</v>
      </c>
      <c r="D87">
        <v>30.98810488547187</v>
      </c>
      <c r="E87">
        <v>0.02617121871851544</v>
      </c>
      <c r="F87">
        <v>92.9643146564156</v>
      </c>
      <c r="G87">
        <v>0.02617121871851543</v>
      </c>
    </row>
    <row r="88" spans="1:7">
      <c r="A88" t="s">
        <v>565</v>
      </c>
      <c r="B88">
        <v>3</v>
      </c>
      <c r="C88">
        <v>1</v>
      </c>
      <c r="D88">
        <v>18.80279425777597</v>
      </c>
      <c r="E88">
        <v>0.8385293835222584</v>
      </c>
      <c r="F88">
        <v>56.40838277332791</v>
      </c>
      <c r="G88">
        <v>0.8385293835222583</v>
      </c>
    </row>
    <row r="89" spans="1:7">
      <c r="A89" t="s">
        <v>450</v>
      </c>
      <c r="B89">
        <v>3</v>
      </c>
      <c r="C89">
        <v>1</v>
      </c>
      <c r="D89">
        <v>152.676090886961</v>
      </c>
      <c r="E89">
        <v>0.0988478169242105</v>
      </c>
      <c r="F89">
        <v>458.0282726608831</v>
      </c>
      <c r="G89">
        <v>0.0988478169242105</v>
      </c>
    </row>
    <row r="90" spans="1:7">
      <c r="A90" t="s">
        <v>517</v>
      </c>
      <c r="B90">
        <v>3</v>
      </c>
      <c r="C90">
        <v>1</v>
      </c>
      <c r="D90">
        <v>202.9223508195047</v>
      </c>
      <c r="E90">
        <v>0.9984119453302709</v>
      </c>
      <c r="F90">
        <v>608.7670524585139</v>
      </c>
      <c r="G90">
        <v>0.9984119453302708</v>
      </c>
    </row>
    <row r="91" spans="1:7">
      <c r="A91" t="s">
        <v>439</v>
      </c>
      <c r="B91">
        <v>3</v>
      </c>
      <c r="C91">
        <v>1</v>
      </c>
      <c r="D91">
        <v>4.437640958443112</v>
      </c>
      <c r="E91">
        <v>0.1058856180476175</v>
      </c>
      <c r="F91">
        <v>13.31292287532934</v>
      </c>
      <c r="G91">
        <v>0.1058856180476175</v>
      </c>
    </row>
    <row r="92" spans="1:7">
      <c r="A92" t="s">
        <v>436</v>
      </c>
      <c r="B92">
        <v>3</v>
      </c>
      <c r="C92">
        <v>1</v>
      </c>
      <c r="D92">
        <v>34.9194350104836</v>
      </c>
      <c r="E92">
        <v>0.2508933289391806</v>
      </c>
      <c r="F92">
        <v>104.7583050314508</v>
      </c>
      <c r="G92">
        <v>0.2508933289391806</v>
      </c>
    </row>
    <row r="93" spans="1:7">
      <c r="A93" t="s">
        <v>98</v>
      </c>
      <c r="B93">
        <v>3</v>
      </c>
      <c r="C93">
        <v>1</v>
      </c>
      <c r="D93">
        <v>613.9108494818421</v>
      </c>
      <c r="E93">
        <v>0.7958962440661077</v>
      </c>
      <c r="F93">
        <v>1841.732548445526</v>
      </c>
      <c r="G93">
        <v>0.7958962440661078</v>
      </c>
    </row>
    <row r="94" spans="1:7">
      <c r="A94" t="s">
        <v>1162</v>
      </c>
      <c r="B94">
        <v>3</v>
      </c>
      <c r="C94">
        <v>1</v>
      </c>
      <c r="D94">
        <v>28.23279376516772</v>
      </c>
      <c r="E94">
        <v>1</v>
      </c>
      <c r="F94">
        <v>84.69838129550315</v>
      </c>
      <c r="G94">
        <v>1</v>
      </c>
    </row>
    <row r="95" spans="1:7">
      <c r="A95" t="s">
        <v>97</v>
      </c>
      <c r="B95">
        <v>3</v>
      </c>
      <c r="C95">
        <v>1</v>
      </c>
      <c r="D95">
        <v>205.5554305394497</v>
      </c>
      <c r="E95">
        <v>0.05178848249226879</v>
      </c>
      <c r="F95">
        <v>616.6662916183491</v>
      </c>
      <c r="G95">
        <v>0.0517884824922688</v>
      </c>
    </row>
    <row r="96" spans="1:7">
      <c r="A96" t="s">
        <v>145</v>
      </c>
      <c r="B96">
        <v>3</v>
      </c>
      <c r="C96">
        <v>1</v>
      </c>
      <c r="D96">
        <v>50.14977120927217</v>
      </c>
      <c r="E96">
        <v>0.02139676751967729</v>
      </c>
      <c r="F96">
        <v>150.4493136278165</v>
      </c>
      <c r="G96">
        <v>0.02139676751967729</v>
      </c>
    </row>
    <row r="97" spans="1:7">
      <c r="A97" t="s">
        <v>130</v>
      </c>
      <c r="B97">
        <v>3</v>
      </c>
      <c r="C97">
        <v>1</v>
      </c>
      <c r="D97">
        <v>198.7046308748487</v>
      </c>
      <c r="E97">
        <v>0.01570389434140467</v>
      </c>
      <c r="F97">
        <v>596.113892624546</v>
      </c>
      <c r="G97">
        <v>0.01570389434140467</v>
      </c>
    </row>
    <row r="98" spans="1:7">
      <c r="A98" t="s">
        <v>133</v>
      </c>
      <c r="B98">
        <v>3</v>
      </c>
      <c r="C98">
        <v>1</v>
      </c>
      <c r="D98">
        <v>3520.16651788117</v>
      </c>
      <c r="E98">
        <v>0.9949787443106739</v>
      </c>
      <c r="F98">
        <v>10560.49955364351</v>
      </c>
      <c r="G98">
        <v>0.9949787443106739</v>
      </c>
    </row>
    <row r="99" spans="1:7">
      <c r="A99" t="s">
        <v>134</v>
      </c>
      <c r="B99">
        <v>3</v>
      </c>
      <c r="C99">
        <v>1</v>
      </c>
      <c r="D99">
        <v>7.832019763082346</v>
      </c>
      <c r="E99">
        <v>0.0293673418096856</v>
      </c>
      <c r="F99">
        <v>23.49605928924704</v>
      </c>
      <c r="G99">
        <v>0.0293673418096856</v>
      </c>
    </row>
    <row r="100" spans="1:7">
      <c r="A100" t="s">
        <v>135</v>
      </c>
      <c r="B100">
        <v>3</v>
      </c>
      <c r="C100">
        <v>1</v>
      </c>
      <c r="D100">
        <v>43.51904807390253</v>
      </c>
      <c r="E100">
        <v>0.001885554913116054</v>
      </c>
      <c r="F100">
        <v>130.5571442217076</v>
      </c>
      <c r="G100">
        <v>0.001885554913116054</v>
      </c>
    </row>
    <row r="101" spans="1:7">
      <c r="A101" t="s">
        <v>136</v>
      </c>
      <c r="B101">
        <v>3</v>
      </c>
      <c r="C101">
        <v>1</v>
      </c>
      <c r="D101">
        <v>756.2719442120293</v>
      </c>
      <c r="E101">
        <v>0.8072776712398722</v>
      </c>
      <c r="F101">
        <v>2268.815832636088</v>
      </c>
      <c r="G101">
        <v>0.8072776712398722</v>
      </c>
    </row>
    <row r="102" spans="1:7">
      <c r="A102" t="s">
        <v>138</v>
      </c>
      <c r="B102">
        <v>3</v>
      </c>
      <c r="C102">
        <v>1</v>
      </c>
      <c r="D102">
        <v>6.269672822056706</v>
      </c>
      <c r="E102">
        <v>0.1167410576408892</v>
      </c>
      <c r="F102">
        <v>18.80901846617012</v>
      </c>
      <c r="G102">
        <v>0.1167410576408892</v>
      </c>
    </row>
    <row r="103" spans="1:7">
      <c r="A103" t="s">
        <v>466</v>
      </c>
      <c r="B103">
        <v>3</v>
      </c>
      <c r="C103">
        <v>1</v>
      </c>
      <c r="D103">
        <v>493.4830628060403</v>
      </c>
      <c r="E103">
        <v>0.9570682507977696</v>
      </c>
      <c r="F103">
        <v>1480.449188418121</v>
      </c>
      <c r="G103">
        <v>0.9570682507977697</v>
      </c>
    </row>
    <row r="104" spans="1:7">
      <c r="A104" t="s">
        <v>142</v>
      </c>
      <c r="B104">
        <v>3</v>
      </c>
      <c r="C104">
        <v>1</v>
      </c>
      <c r="D104">
        <v>76.5124817827391</v>
      </c>
      <c r="E104">
        <v>0.2157929415053103</v>
      </c>
      <c r="F104">
        <v>229.5374453482173</v>
      </c>
      <c r="G104">
        <v>0.2157929415053103</v>
      </c>
    </row>
    <row r="105" spans="1:7">
      <c r="A105" t="s">
        <v>567</v>
      </c>
      <c r="B105">
        <v>3</v>
      </c>
      <c r="C105">
        <v>1</v>
      </c>
      <c r="D105">
        <v>4766.412455805465</v>
      </c>
      <c r="E105">
        <v>0.9997237949819128</v>
      </c>
      <c r="F105">
        <v>14299.2373674164</v>
      </c>
      <c r="G105">
        <v>0.9997237949819127</v>
      </c>
    </row>
    <row r="106" spans="1:7">
      <c r="A106" t="s">
        <v>143</v>
      </c>
      <c r="B106">
        <v>3</v>
      </c>
      <c r="C106">
        <v>1</v>
      </c>
      <c r="D106">
        <v>18.78235393308597</v>
      </c>
      <c r="E106">
        <v>0.1119013591446986</v>
      </c>
      <c r="F106">
        <v>56.3470617992579</v>
      </c>
      <c r="G106">
        <v>0.1119013591446986</v>
      </c>
    </row>
    <row r="107" spans="1:7">
      <c r="A107" t="s">
        <v>575</v>
      </c>
      <c r="B107">
        <v>3</v>
      </c>
      <c r="C107">
        <v>1</v>
      </c>
      <c r="D107">
        <v>1.657843552343457</v>
      </c>
      <c r="E107">
        <v>0.06417503171214912</v>
      </c>
      <c r="F107">
        <v>4.973530657030371</v>
      </c>
      <c r="G107">
        <v>0.06417503171214911</v>
      </c>
    </row>
    <row r="108" spans="1:7">
      <c r="A108" t="s">
        <v>144</v>
      </c>
      <c r="B108">
        <v>3</v>
      </c>
      <c r="C108">
        <v>1</v>
      </c>
      <c r="D108">
        <v>81300.49561355897</v>
      </c>
      <c r="E108">
        <v>0.8431455012341068</v>
      </c>
      <c r="F108">
        <v>243901.4868406769</v>
      </c>
      <c r="G108">
        <v>0.8431455012341068</v>
      </c>
    </row>
    <row r="109" spans="1:7">
      <c r="A109" t="s">
        <v>146</v>
      </c>
      <c r="B109">
        <v>3</v>
      </c>
      <c r="C109">
        <v>1</v>
      </c>
      <c r="D109">
        <v>972.5068226113207</v>
      </c>
      <c r="E109">
        <v>0.3138881948941085</v>
      </c>
      <c r="F109">
        <v>2917.520467833962</v>
      </c>
      <c r="G109">
        <v>0.3138881948941085</v>
      </c>
    </row>
    <row r="110" spans="1:7">
      <c r="A110" t="s">
        <v>96</v>
      </c>
      <c r="B110">
        <v>3</v>
      </c>
      <c r="C110">
        <v>1</v>
      </c>
      <c r="D110">
        <v>91.07759657490716</v>
      </c>
      <c r="E110">
        <v>0.2935209082024939</v>
      </c>
      <c r="F110">
        <v>273.2327897247215</v>
      </c>
      <c r="G110">
        <v>0.2935209082024939</v>
      </c>
    </row>
    <row r="111" spans="1:7">
      <c r="A111" t="s">
        <v>480</v>
      </c>
      <c r="B111">
        <v>3</v>
      </c>
      <c r="C111">
        <v>1</v>
      </c>
      <c r="D111">
        <v>3008.758091607564</v>
      </c>
      <c r="E111">
        <v>0.9991096574984426</v>
      </c>
      <c r="F111">
        <v>9026.27427482269</v>
      </c>
      <c r="G111">
        <v>0.9991096574984427</v>
      </c>
    </row>
    <row r="112" spans="1:7">
      <c r="A112" t="s">
        <v>147</v>
      </c>
      <c r="B112">
        <v>3</v>
      </c>
      <c r="C112">
        <v>1</v>
      </c>
      <c r="D112">
        <v>56.05451802717662</v>
      </c>
      <c r="E112">
        <v>0.005804786886933726</v>
      </c>
      <c r="F112">
        <v>168.1635540815299</v>
      </c>
      <c r="G112">
        <v>0.005804786886933727</v>
      </c>
    </row>
    <row r="113" spans="1:7">
      <c r="A113" t="s">
        <v>148</v>
      </c>
      <c r="B113">
        <v>3</v>
      </c>
      <c r="C113">
        <v>1</v>
      </c>
      <c r="D113">
        <v>12.98846672406769</v>
      </c>
      <c r="E113">
        <v>0.01637087277117216</v>
      </c>
      <c r="F113">
        <v>38.96540017220306</v>
      </c>
      <c r="G113">
        <v>0.01637087277117217</v>
      </c>
    </row>
    <row r="114" spans="1:7">
      <c r="A114" t="s">
        <v>149</v>
      </c>
      <c r="B114">
        <v>3</v>
      </c>
      <c r="C114">
        <v>1</v>
      </c>
      <c r="D114">
        <v>5720.944456306223</v>
      </c>
      <c r="E114">
        <v>0.9559157362765373</v>
      </c>
      <c r="F114">
        <v>17162.83336891867</v>
      </c>
      <c r="G114">
        <v>0.9559157362765373</v>
      </c>
    </row>
    <row r="115" spans="1:7">
      <c r="A115" t="s">
        <v>1163</v>
      </c>
      <c r="B115">
        <v>3</v>
      </c>
      <c r="C115">
        <v>1</v>
      </c>
      <c r="D115">
        <v>47.18254598661284</v>
      </c>
      <c r="E115">
        <v>1</v>
      </c>
      <c r="F115">
        <v>141.5476379598385</v>
      </c>
      <c r="G115">
        <v>1</v>
      </c>
    </row>
    <row r="116" spans="1:7">
      <c r="A116" t="s">
        <v>150</v>
      </c>
      <c r="B116">
        <v>3</v>
      </c>
      <c r="C116">
        <v>1</v>
      </c>
      <c r="D116">
        <v>1543.298037188963</v>
      </c>
      <c r="E116">
        <v>0.7876397128210922</v>
      </c>
      <c r="F116">
        <v>4629.89411156689</v>
      </c>
      <c r="G116">
        <v>0.7876397128210922</v>
      </c>
    </row>
    <row r="117" spans="1:7">
      <c r="A117" t="s">
        <v>151</v>
      </c>
      <c r="B117">
        <v>3</v>
      </c>
      <c r="C117">
        <v>1</v>
      </c>
      <c r="D117">
        <v>12.89297011274987</v>
      </c>
      <c r="E117">
        <v>0.02854279153046736</v>
      </c>
      <c r="F117">
        <v>38.67891033824962</v>
      </c>
      <c r="G117">
        <v>0.02854279153046736</v>
      </c>
    </row>
    <row r="118" spans="1:7">
      <c r="A118" t="s">
        <v>152</v>
      </c>
      <c r="B118">
        <v>3</v>
      </c>
      <c r="C118">
        <v>1</v>
      </c>
      <c r="D118">
        <v>44.31323590007469</v>
      </c>
      <c r="E118">
        <v>0.1373768992378444</v>
      </c>
      <c r="F118">
        <v>132.9397077002241</v>
      </c>
      <c r="G118">
        <v>0.1373768992378444</v>
      </c>
    </row>
    <row r="119" spans="1:7">
      <c r="A119" t="s">
        <v>153</v>
      </c>
      <c r="B119">
        <v>3</v>
      </c>
      <c r="C119">
        <v>1</v>
      </c>
      <c r="D119">
        <v>6.417196600242719</v>
      </c>
      <c r="E119">
        <v>0.001654081593301645</v>
      </c>
      <c r="F119">
        <v>19.25158980072816</v>
      </c>
      <c r="G119">
        <v>0.001654081593301645</v>
      </c>
    </row>
    <row r="120" spans="1:7">
      <c r="A120" t="s">
        <v>154</v>
      </c>
      <c r="B120">
        <v>3</v>
      </c>
      <c r="C120">
        <v>1</v>
      </c>
      <c r="D120">
        <v>49.10894283251043</v>
      </c>
      <c r="E120">
        <v>0.2348593367554405</v>
      </c>
      <c r="F120">
        <v>147.3268284975313</v>
      </c>
      <c r="G120">
        <v>0.2348593367554405</v>
      </c>
    </row>
    <row r="121" spans="1:7">
      <c r="A121" t="s">
        <v>123</v>
      </c>
      <c r="B121">
        <v>3</v>
      </c>
      <c r="C121">
        <v>1</v>
      </c>
      <c r="D121">
        <v>51.26841518670594</v>
      </c>
      <c r="E121">
        <v>0.3477837042067395</v>
      </c>
      <c r="F121">
        <v>153.8052455601178</v>
      </c>
      <c r="G121">
        <v>0.3477837042067395</v>
      </c>
    </row>
    <row r="122" spans="1:7">
      <c r="A122" t="s">
        <v>95</v>
      </c>
      <c r="B122">
        <v>3</v>
      </c>
      <c r="C122">
        <v>1</v>
      </c>
      <c r="D122">
        <v>8.673707991279242</v>
      </c>
      <c r="E122">
        <v>0.002246259824480764</v>
      </c>
      <c r="F122">
        <v>26.02112397383772</v>
      </c>
      <c r="G122">
        <v>0.002246259824480764</v>
      </c>
    </row>
    <row r="123" spans="1:7">
      <c r="A123" t="s">
        <v>155</v>
      </c>
      <c r="B123">
        <v>3</v>
      </c>
      <c r="C123">
        <v>1</v>
      </c>
      <c r="D123">
        <v>28.8330740366325</v>
      </c>
      <c r="E123">
        <v>0.04082914020792607</v>
      </c>
      <c r="F123">
        <v>86.49922210989749</v>
      </c>
      <c r="G123">
        <v>0.04082914020792607</v>
      </c>
    </row>
    <row r="124" spans="1:7">
      <c r="A124" t="s">
        <v>156</v>
      </c>
      <c r="B124">
        <v>3</v>
      </c>
      <c r="C124">
        <v>1</v>
      </c>
      <c r="D124">
        <v>344.3150389077723</v>
      </c>
      <c r="E124">
        <v>0.4328209922576798</v>
      </c>
      <c r="F124">
        <v>1032.945116723317</v>
      </c>
      <c r="G124">
        <v>0.4328209922576797</v>
      </c>
    </row>
    <row r="125" spans="1:7">
      <c r="A125" t="s">
        <v>157</v>
      </c>
      <c r="B125">
        <v>3</v>
      </c>
      <c r="C125">
        <v>1</v>
      </c>
      <c r="D125">
        <v>5691.659282375246</v>
      </c>
      <c r="E125">
        <v>0.9992606859473983</v>
      </c>
      <c r="F125">
        <v>17074.97784712574</v>
      </c>
      <c r="G125">
        <v>0.9992606859473984</v>
      </c>
    </row>
    <row r="126" spans="1:7">
      <c r="A126" t="s">
        <v>473</v>
      </c>
      <c r="B126">
        <v>3</v>
      </c>
      <c r="C126">
        <v>1</v>
      </c>
      <c r="D126">
        <v>11.87765938779975</v>
      </c>
      <c r="E126">
        <v>0.390081323721468</v>
      </c>
      <c r="F126">
        <v>35.63297816339924</v>
      </c>
      <c r="G126">
        <v>0.390081323721468</v>
      </c>
    </row>
    <row r="127" spans="1:7">
      <c r="A127" t="s">
        <v>187</v>
      </c>
      <c r="B127">
        <v>3</v>
      </c>
      <c r="C127">
        <v>1</v>
      </c>
      <c r="D127">
        <v>360.9907234897933</v>
      </c>
      <c r="E127">
        <v>0.2056953706270984</v>
      </c>
      <c r="F127">
        <v>1082.97217046938</v>
      </c>
      <c r="G127">
        <v>0.2056953706270984</v>
      </c>
    </row>
    <row r="128" spans="1:7">
      <c r="A128" t="s">
        <v>159</v>
      </c>
      <c r="B128">
        <v>3</v>
      </c>
      <c r="C128">
        <v>1</v>
      </c>
      <c r="D128">
        <v>45.3868680075357</v>
      </c>
      <c r="E128">
        <v>0.3200575741273999</v>
      </c>
      <c r="F128">
        <v>136.1606040226071</v>
      </c>
      <c r="G128">
        <v>0.3200575741274</v>
      </c>
    </row>
    <row r="129" spans="1:7">
      <c r="A129" t="s">
        <v>160</v>
      </c>
      <c r="B129">
        <v>3</v>
      </c>
      <c r="C129">
        <v>1</v>
      </c>
      <c r="D129">
        <v>5460.316369637399</v>
      </c>
      <c r="E129">
        <v>0.3234031028434594</v>
      </c>
      <c r="F129">
        <v>16380.9491089122</v>
      </c>
      <c r="G129">
        <v>0.3234031028434594</v>
      </c>
    </row>
    <row r="130" spans="1:7">
      <c r="A130" t="s">
        <v>163</v>
      </c>
      <c r="B130">
        <v>3</v>
      </c>
      <c r="C130">
        <v>1</v>
      </c>
      <c r="D130">
        <v>1534.88580344104</v>
      </c>
      <c r="E130">
        <v>0.3914615338325672</v>
      </c>
      <c r="F130">
        <v>4604.65741032312</v>
      </c>
      <c r="G130">
        <v>0.3914615338325671</v>
      </c>
    </row>
    <row r="131" spans="1:7">
      <c r="A131" t="s">
        <v>164</v>
      </c>
      <c r="B131">
        <v>3</v>
      </c>
      <c r="C131">
        <v>1</v>
      </c>
      <c r="D131">
        <v>23.08547034111783</v>
      </c>
      <c r="E131">
        <v>0.001815979056983912</v>
      </c>
      <c r="F131">
        <v>69.25641102335349</v>
      </c>
      <c r="G131">
        <v>0.001815979056983912</v>
      </c>
    </row>
    <row r="132" spans="1:7">
      <c r="A132" t="s">
        <v>166</v>
      </c>
      <c r="B132">
        <v>3</v>
      </c>
      <c r="C132">
        <v>1</v>
      </c>
      <c r="D132">
        <v>3.765373999158086</v>
      </c>
      <c r="E132">
        <v>0.01864866879085861</v>
      </c>
      <c r="F132">
        <v>11.29612199747426</v>
      </c>
      <c r="G132">
        <v>0.01864866879085861</v>
      </c>
    </row>
    <row r="133" spans="1:7">
      <c r="A133" t="s">
        <v>167</v>
      </c>
      <c r="B133">
        <v>3</v>
      </c>
      <c r="C133">
        <v>1</v>
      </c>
      <c r="D133">
        <v>30.40528059937677</v>
      </c>
      <c r="E133">
        <v>0.005039896036755793</v>
      </c>
      <c r="F133">
        <v>91.2158417981303</v>
      </c>
      <c r="G133">
        <v>0.005039896036755793</v>
      </c>
    </row>
    <row r="134" spans="1:7">
      <c r="A134" t="s">
        <v>168</v>
      </c>
      <c r="B134">
        <v>3</v>
      </c>
      <c r="C134">
        <v>1</v>
      </c>
      <c r="D134">
        <v>264.8289221714746</v>
      </c>
      <c r="E134">
        <v>0.0569731512663282</v>
      </c>
      <c r="F134">
        <v>794.4867665144239</v>
      </c>
      <c r="G134">
        <v>0.05697315126632821</v>
      </c>
    </row>
    <row r="135" spans="1:7">
      <c r="A135" t="s">
        <v>475</v>
      </c>
      <c r="B135">
        <v>3</v>
      </c>
      <c r="C135">
        <v>1</v>
      </c>
      <c r="D135">
        <v>18.49368585184397</v>
      </c>
      <c r="E135">
        <v>0.01109476862834898</v>
      </c>
      <c r="F135">
        <v>55.4810575555319</v>
      </c>
      <c r="G135">
        <v>0.01109476862834898</v>
      </c>
    </row>
    <row r="136" spans="1:7">
      <c r="A136" t="s">
        <v>170</v>
      </c>
      <c r="B136">
        <v>3</v>
      </c>
      <c r="C136">
        <v>1</v>
      </c>
      <c r="D136">
        <v>15.75202503331874</v>
      </c>
      <c r="E136">
        <v>0.08674055332301392</v>
      </c>
      <c r="F136">
        <v>47.25607509995622</v>
      </c>
      <c r="G136">
        <v>0.08674055332301393</v>
      </c>
    </row>
    <row r="137" spans="1:7">
      <c r="A137" t="s">
        <v>171</v>
      </c>
      <c r="B137">
        <v>3</v>
      </c>
      <c r="C137">
        <v>1</v>
      </c>
      <c r="D137">
        <v>4922.39961676238</v>
      </c>
      <c r="E137">
        <v>0.9418777668969371</v>
      </c>
      <c r="F137">
        <v>14767.19885028714</v>
      </c>
      <c r="G137">
        <v>0.9418777668969371</v>
      </c>
    </row>
    <row r="138" spans="1:7">
      <c r="A138" t="s">
        <v>158</v>
      </c>
      <c r="B138">
        <v>3</v>
      </c>
      <c r="C138">
        <v>1</v>
      </c>
      <c r="D138">
        <v>47.00835767534267</v>
      </c>
      <c r="E138">
        <v>0.007969699731250689</v>
      </c>
      <c r="F138">
        <v>141.025073026028</v>
      </c>
      <c r="G138">
        <v>0.007969699731250689</v>
      </c>
    </row>
    <row r="139" spans="1:7">
      <c r="A139" t="s">
        <v>172</v>
      </c>
      <c r="B139">
        <v>3</v>
      </c>
      <c r="C139">
        <v>1</v>
      </c>
      <c r="D139">
        <v>15.37117021708127</v>
      </c>
      <c r="E139">
        <v>0.1093296739185515</v>
      </c>
      <c r="F139">
        <v>46.1135106512438</v>
      </c>
      <c r="G139">
        <v>0.1093296739185515</v>
      </c>
    </row>
    <row r="140" spans="1:7">
      <c r="A140" t="s">
        <v>175</v>
      </c>
      <c r="B140">
        <v>3</v>
      </c>
      <c r="C140">
        <v>1</v>
      </c>
      <c r="D140">
        <v>21.63307640522064</v>
      </c>
      <c r="E140">
        <v>0.6082706166773711</v>
      </c>
      <c r="F140">
        <v>64.89922921566192</v>
      </c>
      <c r="G140">
        <v>0.6082706166773711</v>
      </c>
    </row>
    <row r="141" spans="1:7">
      <c r="A141" t="s">
        <v>176</v>
      </c>
      <c r="B141">
        <v>3</v>
      </c>
      <c r="C141">
        <v>1</v>
      </c>
      <c r="D141">
        <v>12.03084155986299</v>
      </c>
      <c r="E141">
        <v>0.003435756681054252</v>
      </c>
      <c r="F141">
        <v>36.09252467958897</v>
      </c>
      <c r="G141">
        <v>0.003435756681054252</v>
      </c>
    </row>
    <row r="142" spans="1:7">
      <c r="A142" t="s">
        <v>523</v>
      </c>
      <c r="B142">
        <v>3</v>
      </c>
      <c r="C142">
        <v>1</v>
      </c>
      <c r="D142">
        <v>11837.0105084487</v>
      </c>
      <c r="E142">
        <v>0.999603011210956</v>
      </c>
      <c r="F142">
        <v>35511.0315253461</v>
      </c>
      <c r="G142">
        <v>0.999603011210956</v>
      </c>
    </row>
    <row r="143" spans="1:7">
      <c r="A143" t="s">
        <v>525</v>
      </c>
      <c r="B143">
        <v>3</v>
      </c>
      <c r="C143">
        <v>1</v>
      </c>
      <c r="D143">
        <v>2173.070064125044</v>
      </c>
      <c r="E143">
        <v>0.9998512523894466</v>
      </c>
      <c r="F143">
        <v>6519.210192375131</v>
      </c>
      <c r="G143">
        <v>0.9998512523894467</v>
      </c>
    </row>
    <row r="144" spans="1:7">
      <c r="A144" t="s">
        <v>177</v>
      </c>
      <c r="B144">
        <v>3</v>
      </c>
      <c r="C144">
        <v>1</v>
      </c>
      <c r="D144">
        <v>21.2068294269985</v>
      </c>
      <c r="E144">
        <v>0.06924446672516005</v>
      </c>
      <c r="F144">
        <v>63.6204882809955</v>
      </c>
      <c r="G144">
        <v>0.06924446672516006</v>
      </c>
    </row>
    <row r="145" spans="1:7">
      <c r="A145" t="s">
        <v>178</v>
      </c>
      <c r="B145">
        <v>3</v>
      </c>
      <c r="C145">
        <v>1</v>
      </c>
      <c r="D145">
        <v>33.68080813593643</v>
      </c>
      <c r="E145">
        <v>0.004414418979773037</v>
      </c>
      <c r="F145">
        <v>101.0424244078093</v>
      </c>
      <c r="G145">
        <v>0.004414418979773038</v>
      </c>
    </row>
    <row r="146" spans="1:7">
      <c r="A146" t="s">
        <v>179</v>
      </c>
      <c r="B146">
        <v>3</v>
      </c>
      <c r="C146">
        <v>1</v>
      </c>
      <c r="D146">
        <v>618.134994658344</v>
      </c>
      <c r="E146">
        <v>0.3565303618986757</v>
      </c>
      <c r="F146">
        <v>1854.404983975032</v>
      </c>
      <c r="G146">
        <v>0.3565303618986755</v>
      </c>
    </row>
    <row r="147" spans="1:7">
      <c r="A147" t="s">
        <v>180</v>
      </c>
      <c r="B147">
        <v>3</v>
      </c>
      <c r="C147">
        <v>1</v>
      </c>
      <c r="D147">
        <v>169.0125678913857</v>
      </c>
      <c r="E147">
        <v>0.007844654929372518</v>
      </c>
      <c r="F147">
        <v>507.037703674157</v>
      </c>
      <c r="G147">
        <v>0.007844654929372519</v>
      </c>
    </row>
    <row r="148" spans="1:7">
      <c r="A148" t="s">
        <v>182</v>
      </c>
      <c r="B148">
        <v>3</v>
      </c>
      <c r="C148">
        <v>1</v>
      </c>
      <c r="D148">
        <v>11243.76529533947</v>
      </c>
      <c r="E148">
        <v>0.73052890281542</v>
      </c>
      <c r="F148">
        <v>33731.2958860184</v>
      </c>
      <c r="G148">
        <v>0.7305289028154199</v>
      </c>
    </row>
    <row r="149" spans="1:7">
      <c r="A149" t="s">
        <v>184</v>
      </c>
      <c r="B149">
        <v>3</v>
      </c>
      <c r="C149">
        <v>1</v>
      </c>
      <c r="D149">
        <v>223.4765472711683</v>
      </c>
      <c r="E149">
        <v>0.05944277178340952</v>
      </c>
      <c r="F149">
        <v>670.429641813505</v>
      </c>
      <c r="G149">
        <v>0.05944277178340953</v>
      </c>
    </row>
    <row r="150" spans="1:7">
      <c r="A150" t="s">
        <v>1146</v>
      </c>
      <c r="B150">
        <v>3</v>
      </c>
      <c r="C150">
        <v>1</v>
      </c>
      <c r="D150">
        <v>11.02425882759772</v>
      </c>
      <c r="E150">
        <v>0.9222562336202218</v>
      </c>
      <c r="F150">
        <v>33.07277648279316</v>
      </c>
      <c r="G150">
        <v>0.9222562336202217</v>
      </c>
    </row>
    <row r="151" spans="1:7">
      <c r="A151" t="s">
        <v>185</v>
      </c>
      <c r="B151">
        <v>3</v>
      </c>
      <c r="C151">
        <v>1</v>
      </c>
      <c r="D151">
        <v>209.8532991013853</v>
      </c>
      <c r="E151">
        <v>0.04833939179623151</v>
      </c>
      <c r="F151">
        <v>629.559897304156</v>
      </c>
      <c r="G151">
        <v>0.04833939179623151</v>
      </c>
    </row>
    <row r="152" spans="1:7">
      <c r="A152" t="s">
        <v>186</v>
      </c>
      <c r="B152">
        <v>3</v>
      </c>
      <c r="C152">
        <v>1</v>
      </c>
      <c r="D152">
        <v>1820.05188462928</v>
      </c>
      <c r="E152">
        <v>0.3996109473100903</v>
      </c>
      <c r="F152">
        <v>5460.155653887839</v>
      </c>
      <c r="G152">
        <v>0.3996109473100902</v>
      </c>
    </row>
    <row r="153" spans="1:7">
      <c r="A153" t="s">
        <v>219</v>
      </c>
      <c r="B153">
        <v>3</v>
      </c>
      <c r="C153">
        <v>1</v>
      </c>
      <c r="D153">
        <v>37.07211734176803</v>
      </c>
      <c r="E153">
        <v>0.1904516058609682</v>
      </c>
      <c r="F153">
        <v>111.2163520253041</v>
      </c>
      <c r="G153">
        <v>0.1904516058609683</v>
      </c>
    </row>
    <row r="154" spans="1:7">
      <c r="A154" t="s">
        <v>188</v>
      </c>
      <c r="B154">
        <v>3</v>
      </c>
      <c r="C154">
        <v>1</v>
      </c>
      <c r="D154">
        <v>3546.81931444785</v>
      </c>
      <c r="E154">
        <v>0.9267825376907384</v>
      </c>
      <c r="F154">
        <v>10640.45794334355</v>
      </c>
      <c r="G154">
        <v>0.9267825376907384</v>
      </c>
    </row>
    <row r="155" spans="1:7">
      <c r="A155" t="s">
        <v>218</v>
      </c>
      <c r="B155">
        <v>3</v>
      </c>
      <c r="C155">
        <v>1</v>
      </c>
      <c r="D155">
        <v>141.8950929750906</v>
      </c>
      <c r="E155">
        <v>0.005927910914478147</v>
      </c>
      <c r="F155">
        <v>425.6852789252717</v>
      </c>
      <c r="G155">
        <v>0.005927910914478147</v>
      </c>
    </row>
    <row r="156" spans="1:7">
      <c r="A156" t="s">
        <v>217</v>
      </c>
      <c r="B156">
        <v>3</v>
      </c>
      <c r="C156">
        <v>1</v>
      </c>
      <c r="D156">
        <v>246.7314388811976</v>
      </c>
      <c r="E156">
        <v>0.113203859270347</v>
      </c>
      <c r="F156">
        <v>740.194316643593</v>
      </c>
      <c r="G156">
        <v>0.113203859270347</v>
      </c>
    </row>
    <row r="157" spans="1:7">
      <c r="A157" t="s">
        <v>206</v>
      </c>
      <c r="B157">
        <v>3</v>
      </c>
      <c r="C157">
        <v>1</v>
      </c>
      <c r="D157">
        <v>1828.70582263768</v>
      </c>
      <c r="E157">
        <v>0.2841191519246966</v>
      </c>
      <c r="F157">
        <v>5486.11746791304</v>
      </c>
      <c r="G157">
        <v>0.2841191519246966</v>
      </c>
    </row>
    <row r="158" spans="1:7">
      <c r="A158" t="s">
        <v>191</v>
      </c>
      <c r="B158">
        <v>3</v>
      </c>
      <c r="C158">
        <v>1</v>
      </c>
      <c r="D158">
        <v>11.19755578734886</v>
      </c>
      <c r="E158">
        <v>0.08948514522014152</v>
      </c>
      <c r="F158">
        <v>33.59266736204657</v>
      </c>
      <c r="G158">
        <v>0.08948514522014153</v>
      </c>
    </row>
    <row r="159" spans="1:7">
      <c r="A159" t="s">
        <v>192</v>
      </c>
      <c r="B159">
        <v>3</v>
      </c>
      <c r="C159">
        <v>1</v>
      </c>
      <c r="D159">
        <v>11824.29877891705</v>
      </c>
      <c r="E159">
        <v>0.9530856658253556</v>
      </c>
      <c r="F159">
        <v>35472.89633675115</v>
      </c>
      <c r="G159">
        <v>0.9530856658253557</v>
      </c>
    </row>
    <row r="160" spans="1:7">
      <c r="A160" t="s">
        <v>193</v>
      </c>
      <c r="B160">
        <v>3</v>
      </c>
      <c r="C160">
        <v>1</v>
      </c>
      <c r="D160">
        <v>286.0849494440483</v>
      </c>
      <c r="E160">
        <v>0.001294185485848588</v>
      </c>
      <c r="F160">
        <v>858.254848332145</v>
      </c>
      <c r="G160">
        <v>0.001294185485848587</v>
      </c>
    </row>
    <row r="161" spans="1:7">
      <c r="A161" t="s">
        <v>195</v>
      </c>
      <c r="B161">
        <v>3</v>
      </c>
      <c r="C161">
        <v>1</v>
      </c>
      <c r="D161">
        <v>11.66824882102688</v>
      </c>
      <c r="E161">
        <v>0.2468497465542805</v>
      </c>
      <c r="F161">
        <v>35.00474646308063</v>
      </c>
      <c r="G161">
        <v>0.2468497465542805</v>
      </c>
    </row>
    <row r="162" spans="1:7">
      <c r="A162" t="s">
        <v>197</v>
      </c>
      <c r="B162">
        <v>3</v>
      </c>
      <c r="C162">
        <v>1</v>
      </c>
      <c r="D162">
        <v>28.6216404893069</v>
      </c>
      <c r="E162">
        <v>0.009390415094857666</v>
      </c>
      <c r="F162">
        <v>85.86492146792069</v>
      </c>
      <c r="G162">
        <v>0.009390415094857666</v>
      </c>
    </row>
    <row r="163" spans="1:7">
      <c r="A163" t="s">
        <v>198</v>
      </c>
      <c r="B163">
        <v>3</v>
      </c>
      <c r="C163">
        <v>1</v>
      </c>
      <c r="D163">
        <v>31.13821745872754</v>
      </c>
      <c r="E163">
        <v>0.004642780110565851</v>
      </c>
      <c r="F163">
        <v>93.4146523761826</v>
      </c>
      <c r="G163">
        <v>0.004642780110565851</v>
      </c>
    </row>
    <row r="164" spans="1:7">
      <c r="A164" t="s">
        <v>199</v>
      </c>
      <c r="B164">
        <v>3</v>
      </c>
      <c r="C164">
        <v>1</v>
      </c>
      <c r="D164">
        <v>9.123069348748318</v>
      </c>
      <c r="E164">
        <v>0.004975555421234346</v>
      </c>
      <c r="F164">
        <v>27.36920804624496</v>
      </c>
      <c r="G164">
        <v>0.004975555421234346</v>
      </c>
    </row>
    <row r="165" spans="1:7">
      <c r="A165" t="s">
        <v>515</v>
      </c>
      <c r="B165">
        <v>3</v>
      </c>
      <c r="C165">
        <v>1</v>
      </c>
      <c r="D165">
        <v>13.83951876671487</v>
      </c>
      <c r="E165">
        <v>0.2812959173862902</v>
      </c>
      <c r="F165">
        <v>41.5185563001446</v>
      </c>
      <c r="G165">
        <v>0.2812959173862902</v>
      </c>
    </row>
    <row r="166" spans="1:7">
      <c r="A166" t="s">
        <v>202</v>
      </c>
      <c r="B166">
        <v>3</v>
      </c>
      <c r="C166">
        <v>1</v>
      </c>
      <c r="D166">
        <v>1660.482299972113</v>
      </c>
      <c r="E166">
        <v>0.1867555451309835</v>
      </c>
      <c r="F166">
        <v>4981.446899916339</v>
      </c>
      <c r="G166">
        <v>0.1867555451309834</v>
      </c>
    </row>
    <row r="167" spans="1:7">
      <c r="A167" t="s">
        <v>203</v>
      </c>
      <c r="B167">
        <v>3</v>
      </c>
      <c r="C167">
        <v>1</v>
      </c>
      <c r="D167">
        <v>767.0132488533969</v>
      </c>
      <c r="E167">
        <v>0.2388674392241049</v>
      </c>
      <c r="F167">
        <v>2301.039746560191</v>
      </c>
      <c r="G167">
        <v>0.2388674392241049</v>
      </c>
    </row>
    <row r="168" spans="1:7">
      <c r="A168" t="s">
        <v>519</v>
      </c>
      <c r="B168">
        <v>3</v>
      </c>
      <c r="C168">
        <v>1</v>
      </c>
      <c r="D168">
        <v>12.93683510145013</v>
      </c>
      <c r="E168">
        <v>0.4133960542590099</v>
      </c>
      <c r="F168">
        <v>38.8105053043504</v>
      </c>
      <c r="G168">
        <v>0.4133960542590099</v>
      </c>
    </row>
    <row r="169" spans="1:7">
      <c r="A169" t="s">
        <v>204</v>
      </c>
      <c r="B169">
        <v>3</v>
      </c>
      <c r="C169">
        <v>1</v>
      </c>
      <c r="D169">
        <v>348.5400144268383</v>
      </c>
      <c r="E169">
        <v>0.729982306240972</v>
      </c>
      <c r="F169">
        <v>1045.620043280515</v>
      </c>
      <c r="G169">
        <v>0.7299823062409722</v>
      </c>
    </row>
    <row r="170" spans="1:7">
      <c r="A170" t="s">
        <v>207</v>
      </c>
      <c r="B170">
        <v>3</v>
      </c>
      <c r="C170">
        <v>1</v>
      </c>
      <c r="D170">
        <v>201.779150300318</v>
      </c>
      <c r="E170">
        <v>0.2352163534596651</v>
      </c>
      <c r="F170">
        <v>605.337450900954</v>
      </c>
      <c r="G170">
        <v>0.2352163534596651</v>
      </c>
    </row>
    <row r="171" spans="1:7">
      <c r="A171" t="s">
        <v>216</v>
      </c>
      <c r="B171">
        <v>3</v>
      </c>
      <c r="C171">
        <v>1</v>
      </c>
      <c r="D171">
        <v>110.2281166299274</v>
      </c>
      <c r="E171">
        <v>0.1110334935223714</v>
      </c>
      <c r="F171">
        <v>330.6843498897822</v>
      </c>
      <c r="G171">
        <v>0.1110334935223713</v>
      </c>
    </row>
    <row r="172" spans="1:7">
      <c r="A172" t="s">
        <v>529</v>
      </c>
      <c r="B172">
        <v>3</v>
      </c>
      <c r="C172">
        <v>1</v>
      </c>
      <c r="D172">
        <v>264.3202780727274</v>
      </c>
      <c r="E172">
        <v>0.7450008248492721</v>
      </c>
      <c r="F172">
        <v>792.9608342181821</v>
      </c>
      <c r="G172">
        <v>0.745000824849272</v>
      </c>
    </row>
    <row r="173" spans="1:7">
      <c r="A173" t="s">
        <v>208</v>
      </c>
      <c r="B173">
        <v>3</v>
      </c>
      <c r="C173">
        <v>1</v>
      </c>
      <c r="D173">
        <v>48.217731221736</v>
      </c>
      <c r="E173">
        <v>0.0215782997885088</v>
      </c>
      <c r="F173">
        <v>144.653193665208</v>
      </c>
      <c r="G173">
        <v>0.0215782997885088</v>
      </c>
    </row>
    <row r="174" spans="1:7">
      <c r="A174" t="s">
        <v>209</v>
      </c>
      <c r="B174">
        <v>3</v>
      </c>
      <c r="C174">
        <v>1</v>
      </c>
      <c r="D174">
        <v>59.6459439925794</v>
      </c>
      <c r="E174">
        <v>0.3465534716606268</v>
      </c>
      <c r="F174">
        <v>178.9378319777382</v>
      </c>
      <c r="G174">
        <v>0.3465534716606269</v>
      </c>
    </row>
    <row r="175" spans="1:7">
      <c r="A175" t="s">
        <v>210</v>
      </c>
      <c r="B175">
        <v>3</v>
      </c>
      <c r="C175">
        <v>1</v>
      </c>
      <c r="D175">
        <v>14.0112885531816</v>
      </c>
      <c r="E175">
        <v>0.1393252197379708</v>
      </c>
      <c r="F175">
        <v>42.03386565954479</v>
      </c>
      <c r="G175">
        <v>0.1393252197379708</v>
      </c>
    </row>
    <row r="176" spans="1:7">
      <c r="A176" t="s">
        <v>211</v>
      </c>
      <c r="B176">
        <v>3</v>
      </c>
      <c r="C176">
        <v>1</v>
      </c>
      <c r="D176">
        <v>7.316244852182976</v>
      </c>
      <c r="E176">
        <v>0.3236753128333298</v>
      </c>
      <c r="F176">
        <v>21.94873455654893</v>
      </c>
      <c r="G176">
        <v>0.3236753128333298</v>
      </c>
    </row>
    <row r="177" spans="1:7">
      <c r="A177" t="s">
        <v>212</v>
      </c>
      <c r="B177">
        <v>3</v>
      </c>
      <c r="C177">
        <v>1</v>
      </c>
      <c r="D177">
        <v>764.3373800239424</v>
      </c>
      <c r="E177">
        <v>0.3954338118187743</v>
      </c>
      <c r="F177">
        <v>2293.012140071827</v>
      </c>
      <c r="G177">
        <v>0.3954338118187743</v>
      </c>
    </row>
    <row r="178" spans="1:7">
      <c r="A178" t="s">
        <v>1074</v>
      </c>
      <c r="B178">
        <v>3</v>
      </c>
      <c r="C178">
        <v>1</v>
      </c>
      <c r="D178">
        <v>6181.228772070853</v>
      </c>
      <c r="E178">
        <v>0.9995232160063962</v>
      </c>
      <c r="F178">
        <v>18543.68631621256</v>
      </c>
      <c r="G178">
        <v>0.9995232160063963</v>
      </c>
    </row>
    <row r="179" spans="1:7">
      <c r="A179" t="s">
        <v>213</v>
      </c>
      <c r="B179">
        <v>3</v>
      </c>
      <c r="C179">
        <v>1</v>
      </c>
      <c r="D179">
        <v>28.75858356452153</v>
      </c>
      <c r="E179">
        <v>0.02141433062944434</v>
      </c>
      <c r="F179">
        <v>86.27575069356459</v>
      </c>
      <c r="G179">
        <v>0.02141433062944434</v>
      </c>
    </row>
    <row r="180" spans="1:7">
      <c r="A180" t="s">
        <v>214</v>
      </c>
      <c r="B180">
        <v>3</v>
      </c>
      <c r="C180">
        <v>1</v>
      </c>
      <c r="D180">
        <v>6.136039623164437</v>
      </c>
      <c r="E180">
        <v>0.0009850902182384918</v>
      </c>
      <c r="F180">
        <v>18.40811886949331</v>
      </c>
      <c r="G180">
        <v>0.0009850902182384916</v>
      </c>
    </row>
    <row r="181" spans="1:7">
      <c r="A181" t="s">
        <v>482</v>
      </c>
      <c r="B181">
        <v>3</v>
      </c>
      <c r="C181">
        <v>1</v>
      </c>
      <c r="D181">
        <v>154.1561412191873</v>
      </c>
      <c r="E181">
        <v>0.8270378762715077</v>
      </c>
      <c r="F181">
        <v>462.468423657562</v>
      </c>
      <c r="G181">
        <v>0.8270378762715077</v>
      </c>
    </row>
    <row r="182" spans="1:7">
      <c r="A182" t="s">
        <v>215</v>
      </c>
      <c r="B182">
        <v>3</v>
      </c>
      <c r="C182">
        <v>1</v>
      </c>
      <c r="D182">
        <v>116.2279492626607</v>
      </c>
      <c r="E182">
        <v>0.2067426575055738</v>
      </c>
      <c r="F182">
        <v>348.683847787982</v>
      </c>
      <c r="G182">
        <v>0.2067426575055738</v>
      </c>
    </row>
    <row r="183" spans="1:7">
      <c r="A183" t="s">
        <v>526</v>
      </c>
      <c r="B183">
        <v>3</v>
      </c>
      <c r="C183">
        <v>1</v>
      </c>
      <c r="D183">
        <v>26.47864750947475</v>
      </c>
      <c r="E183">
        <v>0.6552699583806546</v>
      </c>
      <c r="F183">
        <v>79.43594252842425</v>
      </c>
      <c r="G183">
        <v>0.6552699583806547</v>
      </c>
    </row>
    <row r="184" spans="1:7">
      <c r="A184" t="s">
        <v>189</v>
      </c>
      <c r="B184">
        <v>3</v>
      </c>
      <c r="C184">
        <v>1</v>
      </c>
      <c r="D184">
        <v>5.711885632743592</v>
      </c>
      <c r="E184">
        <v>0.06490046135961919</v>
      </c>
      <c r="F184">
        <v>17.13565689823078</v>
      </c>
      <c r="G184">
        <v>0.06490046135961919</v>
      </c>
    </row>
    <row r="185" spans="1:7">
      <c r="A185" t="s">
        <v>220</v>
      </c>
      <c r="B185">
        <v>3</v>
      </c>
      <c r="C185">
        <v>1</v>
      </c>
      <c r="D185">
        <v>62.82590491057274</v>
      </c>
      <c r="E185">
        <v>0.7550919859225634</v>
      </c>
      <c r="F185">
        <v>188.4777147317182</v>
      </c>
      <c r="G185">
        <v>0.7550919859225635</v>
      </c>
    </row>
    <row r="186" spans="1:7">
      <c r="A186" t="s">
        <v>221</v>
      </c>
      <c r="B186">
        <v>3</v>
      </c>
      <c r="C186">
        <v>1</v>
      </c>
      <c r="D186">
        <v>773.515686898988</v>
      </c>
      <c r="E186">
        <v>0.4123025406070019</v>
      </c>
      <c r="F186">
        <v>2320.547060696964</v>
      </c>
      <c r="G186">
        <v>0.4123025406070019</v>
      </c>
    </row>
    <row r="187" spans="1:7">
      <c r="A187" t="s">
        <v>253</v>
      </c>
      <c r="B187">
        <v>3</v>
      </c>
      <c r="C187">
        <v>1</v>
      </c>
      <c r="D187">
        <v>8.979180983886772</v>
      </c>
      <c r="E187">
        <v>0.1212128094676802</v>
      </c>
      <c r="F187">
        <v>26.93754295166032</v>
      </c>
      <c r="G187">
        <v>0.1212128094676802</v>
      </c>
    </row>
    <row r="188" spans="1:7">
      <c r="A188" t="s">
        <v>269</v>
      </c>
      <c r="B188">
        <v>3</v>
      </c>
      <c r="C188">
        <v>1</v>
      </c>
      <c r="D188">
        <v>133.101757879469</v>
      </c>
      <c r="E188">
        <v>0.0197948501647195</v>
      </c>
      <c r="F188">
        <v>399.305273638407</v>
      </c>
      <c r="G188">
        <v>0.01979485016471951</v>
      </c>
    </row>
    <row r="189" spans="1:7">
      <c r="A189" t="s">
        <v>252</v>
      </c>
      <c r="B189">
        <v>3</v>
      </c>
      <c r="C189">
        <v>1</v>
      </c>
      <c r="D189">
        <v>5.856665349124113</v>
      </c>
      <c r="E189">
        <v>0.05964348836932625</v>
      </c>
      <c r="F189">
        <v>17.56999604737234</v>
      </c>
      <c r="G189">
        <v>0.05964348836932624</v>
      </c>
    </row>
    <row r="190" spans="1:7">
      <c r="A190" t="s">
        <v>237</v>
      </c>
      <c r="B190">
        <v>3</v>
      </c>
      <c r="C190">
        <v>1</v>
      </c>
      <c r="D190">
        <v>21.01753364791353</v>
      </c>
      <c r="E190">
        <v>0.005267694073019962</v>
      </c>
      <c r="F190">
        <v>63.0526009437406</v>
      </c>
      <c r="G190">
        <v>0.005267694073019962</v>
      </c>
    </row>
    <row r="191" spans="1:7">
      <c r="A191" t="s">
        <v>225</v>
      </c>
      <c r="B191">
        <v>3</v>
      </c>
      <c r="C191">
        <v>1</v>
      </c>
      <c r="D191">
        <v>27.35660436272085</v>
      </c>
      <c r="E191">
        <v>0.1929652109463529</v>
      </c>
      <c r="F191">
        <v>82.06981308816255</v>
      </c>
      <c r="G191">
        <v>0.1929652109463529</v>
      </c>
    </row>
    <row r="192" spans="1:7">
      <c r="A192" t="s">
        <v>226</v>
      </c>
      <c r="B192">
        <v>3</v>
      </c>
      <c r="C192">
        <v>1</v>
      </c>
      <c r="D192">
        <v>13162.68643547503</v>
      </c>
      <c r="E192">
        <v>0.5486642600233693</v>
      </c>
      <c r="F192">
        <v>39488.0593064251</v>
      </c>
      <c r="G192">
        <v>0.5486642600233693</v>
      </c>
    </row>
    <row r="193" spans="1:7">
      <c r="A193" t="s">
        <v>227</v>
      </c>
      <c r="B193">
        <v>3</v>
      </c>
      <c r="C193">
        <v>1</v>
      </c>
      <c r="D193">
        <v>2495.838872750963</v>
      </c>
      <c r="E193">
        <v>0.3140685089866107</v>
      </c>
      <c r="F193">
        <v>7487.51661825289</v>
      </c>
      <c r="G193">
        <v>0.3140685089866107</v>
      </c>
    </row>
    <row r="194" spans="1:7">
      <c r="A194" t="s">
        <v>541</v>
      </c>
      <c r="B194">
        <v>3</v>
      </c>
      <c r="C194">
        <v>1</v>
      </c>
      <c r="D194">
        <v>7367.26841551226</v>
      </c>
      <c r="E194">
        <v>0.9998292047425895</v>
      </c>
      <c r="F194">
        <v>22101.80524653678</v>
      </c>
      <c r="G194">
        <v>0.9998292047425895</v>
      </c>
    </row>
    <row r="195" spans="1:7">
      <c r="A195" t="s">
        <v>228</v>
      </c>
      <c r="B195">
        <v>3</v>
      </c>
      <c r="C195">
        <v>1</v>
      </c>
      <c r="D195">
        <v>4311.535916095199</v>
      </c>
      <c r="E195">
        <v>0.3282105421135598</v>
      </c>
      <c r="F195">
        <v>12934.6077482856</v>
      </c>
      <c r="G195">
        <v>0.3282105421135597</v>
      </c>
    </row>
    <row r="196" spans="1:7">
      <c r="A196" t="s">
        <v>229</v>
      </c>
      <c r="B196">
        <v>3</v>
      </c>
      <c r="C196">
        <v>1</v>
      </c>
      <c r="D196">
        <v>50.98823482063397</v>
      </c>
      <c r="E196">
        <v>0.004464265572935739</v>
      </c>
      <c r="F196">
        <v>152.9647044619019</v>
      </c>
      <c r="G196">
        <v>0.004464265572935739</v>
      </c>
    </row>
    <row r="197" spans="1:7">
      <c r="A197" t="s">
        <v>230</v>
      </c>
      <c r="B197">
        <v>3</v>
      </c>
      <c r="C197">
        <v>1</v>
      </c>
      <c r="D197">
        <v>63.6063421719482</v>
      </c>
      <c r="E197">
        <v>0.02378826212051926</v>
      </c>
      <c r="F197">
        <v>190.8190265158446</v>
      </c>
      <c r="G197">
        <v>0.02378826212051926</v>
      </c>
    </row>
    <row r="198" spans="1:7">
      <c r="A198" t="s">
        <v>231</v>
      </c>
      <c r="B198">
        <v>3</v>
      </c>
      <c r="C198">
        <v>1</v>
      </c>
      <c r="D198">
        <v>66.95087205700784</v>
      </c>
      <c r="E198">
        <v>0.007466131926145013</v>
      </c>
      <c r="F198">
        <v>200.8526161710235</v>
      </c>
      <c r="G198">
        <v>0.007466131926145014</v>
      </c>
    </row>
    <row r="199" spans="1:7">
      <c r="A199" t="s">
        <v>233</v>
      </c>
      <c r="B199">
        <v>3</v>
      </c>
      <c r="C199">
        <v>1</v>
      </c>
      <c r="D199">
        <v>21.9142333822989</v>
      </c>
      <c r="E199">
        <v>0.01929731976378747</v>
      </c>
      <c r="F199">
        <v>65.74270014689671</v>
      </c>
      <c r="G199">
        <v>0.01929731976378747</v>
      </c>
    </row>
    <row r="200" spans="1:7">
      <c r="A200" t="s">
        <v>234</v>
      </c>
      <c r="B200">
        <v>3</v>
      </c>
      <c r="C200">
        <v>1</v>
      </c>
      <c r="D200">
        <v>120.8115715737663</v>
      </c>
      <c r="E200">
        <v>0.494256738540586</v>
      </c>
      <c r="F200">
        <v>362.434714721299</v>
      </c>
      <c r="G200">
        <v>0.494256738540586</v>
      </c>
    </row>
    <row r="201" spans="1:7">
      <c r="A201" t="s">
        <v>1164</v>
      </c>
      <c r="B201">
        <v>3</v>
      </c>
      <c r="C201">
        <v>1</v>
      </c>
      <c r="D201">
        <v>36.11684069511823</v>
      </c>
      <c r="E201">
        <v>1</v>
      </c>
      <c r="F201">
        <v>108.3505220853547</v>
      </c>
      <c r="G201">
        <v>1</v>
      </c>
    </row>
    <row r="202" spans="1:7">
      <c r="A202" t="s">
        <v>461</v>
      </c>
      <c r="B202">
        <v>3</v>
      </c>
      <c r="C202">
        <v>1</v>
      </c>
      <c r="D202">
        <v>12.71571220267215</v>
      </c>
      <c r="E202">
        <v>0.7507348413335823</v>
      </c>
      <c r="F202">
        <v>38.14713660801644</v>
      </c>
      <c r="G202">
        <v>0.7507348413335823</v>
      </c>
    </row>
    <row r="203" spans="1:7">
      <c r="A203" t="s">
        <v>235</v>
      </c>
      <c r="B203">
        <v>3</v>
      </c>
      <c r="C203">
        <v>1</v>
      </c>
      <c r="D203">
        <v>10.26909894051898</v>
      </c>
      <c r="E203">
        <v>0.01921604951952915</v>
      </c>
      <c r="F203">
        <v>30.80729682155694</v>
      </c>
      <c r="G203">
        <v>0.01921604951952915</v>
      </c>
    </row>
    <row r="204" spans="1:7">
      <c r="A204" t="s">
        <v>222</v>
      </c>
      <c r="B204">
        <v>3</v>
      </c>
      <c r="C204">
        <v>1</v>
      </c>
      <c r="D204">
        <v>7.629880022958464</v>
      </c>
      <c r="E204">
        <v>0.08060998610734776</v>
      </c>
      <c r="F204">
        <v>22.88964006887539</v>
      </c>
      <c r="G204">
        <v>0.08060998610734774</v>
      </c>
    </row>
    <row r="205" spans="1:7">
      <c r="A205" t="s">
        <v>236</v>
      </c>
      <c r="B205">
        <v>3</v>
      </c>
      <c r="C205">
        <v>1</v>
      </c>
      <c r="D205">
        <v>10.37541653232295</v>
      </c>
      <c r="E205">
        <v>0.001217521455241138</v>
      </c>
      <c r="F205">
        <v>31.12624959696886</v>
      </c>
      <c r="G205">
        <v>0.001217521455241138</v>
      </c>
    </row>
    <row r="206" spans="1:7">
      <c r="A206" t="s">
        <v>238</v>
      </c>
      <c r="B206">
        <v>3</v>
      </c>
      <c r="C206">
        <v>1</v>
      </c>
      <c r="D206">
        <v>8.013478901001454</v>
      </c>
      <c r="E206">
        <v>0.03993559037574932</v>
      </c>
      <c r="F206">
        <v>24.04043670300436</v>
      </c>
      <c r="G206">
        <v>0.03993559037574931</v>
      </c>
    </row>
    <row r="207" spans="1:7">
      <c r="A207" t="s">
        <v>239</v>
      </c>
      <c r="B207">
        <v>3</v>
      </c>
      <c r="C207">
        <v>1</v>
      </c>
      <c r="D207">
        <v>302.2842123425573</v>
      </c>
      <c r="E207">
        <v>0.1299500722212285</v>
      </c>
      <c r="F207">
        <v>906.852637027672</v>
      </c>
      <c r="G207">
        <v>0.1299500722212285</v>
      </c>
    </row>
    <row r="208" spans="1:7">
      <c r="A208" t="s">
        <v>242</v>
      </c>
      <c r="B208">
        <v>3</v>
      </c>
      <c r="C208">
        <v>1</v>
      </c>
      <c r="D208">
        <v>902.2835226236208</v>
      </c>
      <c r="E208">
        <v>0.390120946549416</v>
      </c>
      <c r="F208">
        <v>2706.850567870863</v>
      </c>
      <c r="G208">
        <v>0.390120946549416</v>
      </c>
    </row>
    <row r="209" spans="1:7">
      <c r="A209" t="s">
        <v>243</v>
      </c>
      <c r="B209">
        <v>3</v>
      </c>
      <c r="C209">
        <v>1</v>
      </c>
      <c r="D209">
        <v>9.687801827708311</v>
      </c>
      <c r="E209">
        <v>0.0009546805128709607</v>
      </c>
      <c r="F209">
        <v>29.06340548312493</v>
      </c>
      <c r="G209">
        <v>0.0009546805128709606</v>
      </c>
    </row>
    <row r="210" spans="1:7">
      <c r="A210" t="s">
        <v>245</v>
      </c>
      <c r="B210">
        <v>3</v>
      </c>
      <c r="C210">
        <v>1</v>
      </c>
      <c r="D210">
        <v>151.0865441028123</v>
      </c>
      <c r="E210">
        <v>0.3910090428395552</v>
      </c>
      <c r="F210">
        <v>453.259632308437</v>
      </c>
      <c r="G210">
        <v>0.3910090428395552</v>
      </c>
    </row>
    <row r="211" spans="1:7">
      <c r="A211" t="s">
        <v>246</v>
      </c>
      <c r="B211">
        <v>3</v>
      </c>
      <c r="C211">
        <v>1</v>
      </c>
      <c r="D211">
        <v>824.4606375489693</v>
      </c>
      <c r="E211">
        <v>0.761235056472498</v>
      </c>
      <c r="F211">
        <v>2473.381912646908</v>
      </c>
      <c r="G211">
        <v>0.761235056472498</v>
      </c>
    </row>
    <row r="212" spans="1:7">
      <c r="A212" t="s">
        <v>247</v>
      </c>
      <c r="B212">
        <v>3</v>
      </c>
      <c r="C212">
        <v>1</v>
      </c>
      <c r="D212">
        <v>6.120126063317927</v>
      </c>
      <c r="E212">
        <v>0.004397124617198402</v>
      </c>
      <c r="F212">
        <v>18.36037818995378</v>
      </c>
      <c r="G212">
        <v>0.004397124617198403</v>
      </c>
    </row>
    <row r="213" spans="1:7">
      <c r="A213" t="s">
        <v>249</v>
      </c>
      <c r="B213">
        <v>3</v>
      </c>
      <c r="C213">
        <v>1</v>
      </c>
      <c r="D213">
        <v>20.4155559328981</v>
      </c>
      <c r="E213">
        <v>0.2000910725354679</v>
      </c>
      <c r="F213">
        <v>61.2466677986943</v>
      </c>
      <c r="G213">
        <v>0.2000910725354679</v>
      </c>
    </row>
    <row r="214" spans="1:7">
      <c r="A214" t="s">
        <v>250</v>
      </c>
      <c r="B214">
        <v>3</v>
      </c>
      <c r="C214">
        <v>1</v>
      </c>
      <c r="D214">
        <v>15.19391230700352</v>
      </c>
      <c r="E214">
        <v>0.02079389559244207</v>
      </c>
      <c r="F214">
        <v>45.58173692101057</v>
      </c>
      <c r="G214">
        <v>0.02079389559244207</v>
      </c>
    </row>
    <row r="215" spans="1:7">
      <c r="A215" t="s">
        <v>282</v>
      </c>
      <c r="B215">
        <v>3</v>
      </c>
      <c r="C215">
        <v>1</v>
      </c>
      <c r="D215">
        <v>2665.698996797307</v>
      </c>
      <c r="E215">
        <v>0.3050316129879377</v>
      </c>
      <c r="F215">
        <v>7997.09699039192</v>
      </c>
      <c r="G215">
        <v>0.3050316129879377</v>
      </c>
    </row>
    <row r="216" spans="1:7">
      <c r="A216" t="s">
        <v>281</v>
      </c>
      <c r="B216">
        <v>3</v>
      </c>
      <c r="C216">
        <v>1</v>
      </c>
      <c r="D216">
        <v>32.64910304740187</v>
      </c>
      <c r="E216">
        <v>0.03565664905470577</v>
      </c>
      <c r="F216">
        <v>97.9473091422056</v>
      </c>
      <c r="G216">
        <v>0.03565664905470577</v>
      </c>
    </row>
    <row r="217" spans="1:7">
      <c r="A217" t="s">
        <v>280</v>
      </c>
      <c r="B217">
        <v>3</v>
      </c>
      <c r="C217">
        <v>1</v>
      </c>
      <c r="D217">
        <v>23.75499323859736</v>
      </c>
      <c r="E217">
        <v>0.04031504475055617</v>
      </c>
      <c r="F217">
        <v>71.26497971579209</v>
      </c>
      <c r="G217">
        <v>0.04031504475055618</v>
      </c>
    </row>
    <row r="218" spans="1:7">
      <c r="A218" t="s">
        <v>268</v>
      </c>
      <c r="B218">
        <v>3</v>
      </c>
      <c r="C218">
        <v>1</v>
      </c>
      <c r="D218">
        <v>273.0708950609206</v>
      </c>
      <c r="E218">
        <v>0.005975429885273511</v>
      </c>
      <c r="F218">
        <v>819.2126851827619</v>
      </c>
      <c r="G218">
        <v>0.005975429885273512</v>
      </c>
    </row>
    <row r="219" spans="1:7">
      <c r="A219" t="s">
        <v>256</v>
      </c>
      <c r="B219">
        <v>3</v>
      </c>
      <c r="C219">
        <v>1</v>
      </c>
      <c r="D219">
        <v>13.96111409659989</v>
      </c>
      <c r="E219">
        <v>0.003246359157971345</v>
      </c>
      <c r="F219">
        <v>41.88334228979967</v>
      </c>
      <c r="G219">
        <v>0.003246359157971345</v>
      </c>
    </row>
    <row r="220" spans="1:7">
      <c r="A220" t="s">
        <v>257</v>
      </c>
      <c r="B220">
        <v>3</v>
      </c>
      <c r="C220">
        <v>1</v>
      </c>
      <c r="D220">
        <v>11.46941895722538</v>
      </c>
      <c r="E220">
        <v>0.001020069256957811</v>
      </c>
      <c r="F220">
        <v>34.40825687167613</v>
      </c>
      <c r="G220">
        <v>0.001020069256957811</v>
      </c>
    </row>
    <row r="221" spans="1:7">
      <c r="A221" t="s">
        <v>258</v>
      </c>
      <c r="B221">
        <v>3</v>
      </c>
      <c r="C221">
        <v>1</v>
      </c>
      <c r="D221">
        <v>4182.828981549857</v>
      </c>
      <c r="E221">
        <v>0.6516683477102801</v>
      </c>
      <c r="F221">
        <v>12548.48694464957</v>
      </c>
      <c r="G221">
        <v>0.6516683477102801</v>
      </c>
    </row>
    <row r="222" spans="1:7">
      <c r="A222" t="s">
        <v>259</v>
      </c>
      <c r="B222">
        <v>3</v>
      </c>
      <c r="C222">
        <v>1</v>
      </c>
      <c r="D222">
        <v>5166.682689188034</v>
      </c>
      <c r="E222">
        <v>0.2126710880119474</v>
      </c>
      <c r="F222">
        <v>15500.0480675641</v>
      </c>
      <c r="G222">
        <v>0.2126710880119474</v>
      </c>
    </row>
    <row r="223" spans="1:7">
      <c r="A223" t="s">
        <v>261</v>
      </c>
      <c r="B223">
        <v>3</v>
      </c>
      <c r="C223">
        <v>1</v>
      </c>
      <c r="D223">
        <v>17.31824766518367</v>
      </c>
      <c r="E223">
        <v>0.02769902369542085</v>
      </c>
      <c r="F223">
        <v>51.954742995551</v>
      </c>
      <c r="G223">
        <v>0.02769902369542085</v>
      </c>
    </row>
    <row r="224" spans="1:7">
      <c r="A224" t="s">
        <v>512</v>
      </c>
      <c r="B224">
        <v>3</v>
      </c>
      <c r="C224">
        <v>1</v>
      </c>
      <c r="D224">
        <v>13.31292287532935</v>
      </c>
      <c r="E224">
        <v>0.7007291876576065</v>
      </c>
      <c r="F224">
        <v>39.93876862598805</v>
      </c>
      <c r="G224">
        <v>0.7007291876576065</v>
      </c>
    </row>
    <row r="225" spans="1:7">
      <c r="A225" t="s">
        <v>262</v>
      </c>
      <c r="B225">
        <v>3</v>
      </c>
      <c r="C225">
        <v>1</v>
      </c>
      <c r="D225">
        <v>20.34139099778923</v>
      </c>
      <c r="E225">
        <v>0.2177208771840131</v>
      </c>
      <c r="F225">
        <v>61.0241729933677</v>
      </c>
      <c r="G225">
        <v>0.2177208771840131</v>
      </c>
    </row>
    <row r="226" spans="1:7">
      <c r="A226" t="s">
        <v>263</v>
      </c>
      <c r="B226">
        <v>3</v>
      </c>
      <c r="C226">
        <v>1</v>
      </c>
      <c r="D226">
        <v>6.257069138532567</v>
      </c>
      <c r="E226">
        <v>0.1500356416232657</v>
      </c>
      <c r="F226">
        <v>18.7712074155977</v>
      </c>
      <c r="G226">
        <v>0.1500356416232657</v>
      </c>
    </row>
    <row r="227" spans="1:7">
      <c r="A227" t="s">
        <v>264</v>
      </c>
      <c r="B227">
        <v>3</v>
      </c>
      <c r="C227">
        <v>1</v>
      </c>
      <c r="D227">
        <v>46.15132170181613</v>
      </c>
      <c r="E227">
        <v>0.5360601894309414</v>
      </c>
      <c r="F227">
        <v>138.4539651054484</v>
      </c>
      <c r="G227">
        <v>0.5360601894309414</v>
      </c>
    </row>
    <row r="228" spans="1:7">
      <c r="A228" t="s">
        <v>266</v>
      </c>
      <c r="B228">
        <v>3</v>
      </c>
      <c r="C228">
        <v>1</v>
      </c>
      <c r="D228">
        <v>7.155551575955947</v>
      </c>
      <c r="E228">
        <v>0.01071687149787204</v>
      </c>
      <c r="F228">
        <v>21.46665472786784</v>
      </c>
      <c r="G228">
        <v>0.01071687149787204</v>
      </c>
    </row>
    <row r="229" spans="1:7">
      <c r="A229" t="s">
        <v>267</v>
      </c>
      <c r="B229">
        <v>3</v>
      </c>
      <c r="C229">
        <v>1</v>
      </c>
      <c r="D229">
        <v>75.4379583237591</v>
      </c>
      <c r="E229">
        <v>0.001013938283867804</v>
      </c>
      <c r="F229">
        <v>226.3138749712773</v>
      </c>
      <c r="G229">
        <v>0.001013938283867804</v>
      </c>
    </row>
    <row r="230" spans="1:7">
      <c r="A230" t="s">
        <v>254</v>
      </c>
      <c r="B230">
        <v>3</v>
      </c>
      <c r="C230">
        <v>1</v>
      </c>
      <c r="D230">
        <v>1494.758273599883</v>
      </c>
      <c r="E230">
        <v>0.4654724063966058</v>
      </c>
      <c r="F230">
        <v>4484.27482079965</v>
      </c>
      <c r="G230">
        <v>0.4654724063966058</v>
      </c>
    </row>
    <row r="231" spans="1:7">
      <c r="A231" t="s">
        <v>270</v>
      </c>
      <c r="B231">
        <v>3</v>
      </c>
      <c r="C231">
        <v>1</v>
      </c>
      <c r="D231">
        <v>373.2697630292993</v>
      </c>
      <c r="E231">
        <v>0.6931274563337895</v>
      </c>
      <c r="F231">
        <v>1119.809289087898</v>
      </c>
      <c r="G231">
        <v>0.6931274563337895</v>
      </c>
    </row>
    <row r="232" spans="1:7">
      <c r="A232" t="s">
        <v>279</v>
      </c>
      <c r="B232">
        <v>3</v>
      </c>
      <c r="C232">
        <v>1</v>
      </c>
      <c r="D232">
        <v>71.63364164499487</v>
      </c>
      <c r="E232">
        <v>0.2506856733913526</v>
      </c>
      <c r="F232">
        <v>214.9009249349846</v>
      </c>
      <c r="G232">
        <v>0.2506856733913526</v>
      </c>
    </row>
    <row r="233" spans="1:7">
      <c r="A233" t="s">
        <v>539</v>
      </c>
      <c r="B233">
        <v>3</v>
      </c>
      <c r="C233">
        <v>1</v>
      </c>
      <c r="D233">
        <v>16.40385166791379</v>
      </c>
      <c r="E233">
        <v>0.6563108380113212</v>
      </c>
      <c r="F233">
        <v>49.21155500374138</v>
      </c>
      <c r="G233">
        <v>0.6563108380113212</v>
      </c>
    </row>
    <row r="234" spans="1:7">
      <c r="A234" t="s">
        <v>271</v>
      </c>
      <c r="B234">
        <v>3</v>
      </c>
      <c r="C234">
        <v>1</v>
      </c>
      <c r="D234">
        <v>4.30126369774534</v>
      </c>
      <c r="E234">
        <v>0.17068411780012</v>
      </c>
      <c r="F234">
        <v>12.90379109323602</v>
      </c>
      <c r="G234">
        <v>0.17068411780012</v>
      </c>
    </row>
    <row r="235" spans="1:7">
      <c r="A235" t="s">
        <v>460</v>
      </c>
      <c r="B235">
        <v>3</v>
      </c>
      <c r="C235">
        <v>1</v>
      </c>
      <c r="D235">
        <v>15.18881972764316</v>
      </c>
      <c r="E235">
        <v>0.4873632581726212</v>
      </c>
      <c r="F235">
        <v>45.56645918292948</v>
      </c>
      <c r="G235">
        <v>0.4873632581726212</v>
      </c>
    </row>
    <row r="236" spans="1:7">
      <c r="A236" t="s">
        <v>272</v>
      </c>
      <c r="B236">
        <v>3</v>
      </c>
      <c r="C236">
        <v>1</v>
      </c>
      <c r="D236">
        <v>19.73941328277376</v>
      </c>
      <c r="E236">
        <v>0.4652622412728885</v>
      </c>
      <c r="F236">
        <v>59.21823984832129</v>
      </c>
      <c r="G236">
        <v>0.4652622412728885</v>
      </c>
    </row>
    <row r="237" spans="1:7">
      <c r="A237" t="s">
        <v>273</v>
      </c>
      <c r="B237">
        <v>3</v>
      </c>
      <c r="C237">
        <v>1</v>
      </c>
      <c r="D237">
        <v>11.54811065717773</v>
      </c>
      <c r="E237">
        <v>0.007110284161103659</v>
      </c>
      <c r="F237">
        <v>34.6443319715332</v>
      </c>
      <c r="G237">
        <v>0.007110284161103658</v>
      </c>
    </row>
    <row r="238" spans="1:7">
      <c r="A238" t="s">
        <v>275</v>
      </c>
      <c r="B238">
        <v>3</v>
      </c>
      <c r="C238">
        <v>1</v>
      </c>
      <c r="D238">
        <v>19091.50904227097</v>
      </c>
      <c r="E238">
        <v>0.9989416275748879</v>
      </c>
      <c r="F238">
        <v>57274.52712681291</v>
      </c>
      <c r="G238">
        <v>0.9989416275748879</v>
      </c>
    </row>
    <row r="239" spans="1:7">
      <c r="A239" t="s">
        <v>276</v>
      </c>
      <c r="B239">
        <v>3</v>
      </c>
      <c r="C239">
        <v>1</v>
      </c>
      <c r="D239">
        <v>1720.086580976397</v>
      </c>
      <c r="E239">
        <v>0.400375244226736</v>
      </c>
      <c r="F239">
        <v>5160.25974292919</v>
      </c>
      <c r="G239">
        <v>0.400375244226736</v>
      </c>
    </row>
    <row r="240" spans="1:7">
      <c r="A240" t="s">
        <v>569</v>
      </c>
      <c r="B240">
        <v>3</v>
      </c>
      <c r="C240">
        <v>1</v>
      </c>
      <c r="D240">
        <v>206.89656932221</v>
      </c>
      <c r="E240">
        <v>0.9872650586281826</v>
      </c>
      <c r="F240">
        <v>620.68970796663</v>
      </c>
      <c r="G240">
        <v>0.9872650586281827</v>
      </c>
    </row>
    <row r="241" spans="1:7">
      <c r="A241" t="s">
        <v>571</v>
      </c>
      <c r="B241">
        <v>3</v>
      </c>
      <c r="C241">
        <v>1</v>
      </c>
      <c r="D241">
        <v>306.8921661701397</v>
      </c>
      <c r="E241">
        <v>0.9773867256132668</v>
      </c>
      <c r="F241">
        <v>920.676498510419</v>
      </c>
      <c r="G241">
        <v>0.9773867256132668</v>
      </c>
    </row>
    <row r="242" spans="1:7">
      <c r="A242" t="s">
        <v>277</v>
      </c>
      <c r="B242">
        <v>3</v>
      </c>
      <c r="C242">
        <v>1</v>
      </c>
      <c r="D242">
        <v>13.33723889085861</v>
      </c>
      <c r="E242">
        <v>0.2514685334944524</v>
      </c>
      <c r="F242">
        <v>40.01171667257583</v>
      </c>
      <c r="G242">
        <v>0.2514685334944524</v>
      </c>
    </row>
    <row r="243" spans="1:7">
      <c r="A243" t="s">
        <v>474</v>
      </c>
      <c r="B243">
        <v>3</v>
      </c>
      <c r="C243">
        <v>1</v>
      </c>
      <c r="D243">
        <v>25.36000353204093</v>
      </c>
      <c r="E243">
        <v>0.4945184253445166</v>
      </c>
      <c r="F243">
        <v>76.08001059612279</v>
      </c>
      <c r="G243">
        <v>0.4945184253445166</v>
      </c>
    </row>
    <row r="244" spans="1:7">
      <c r="A244" t="s">
        <v>477</v>
      </c>
      <c r="B244">
        <v>3</v>
      </c>
      <c r="C244">
        <v>1</v>
      </c>
      <c r="D244">
        <v>28.3665822307958</v>
      </c>
      <c r="E244">
        <v>0.02895340837837353</v>
      </c>
      <c r="F244">
        <v>85.09974669238738</v>
      </c>
      <c r="G244">
        <v>0.02895340837837354</v>
      </c>
    </row>
    <row r="245" spans="1:7">
      <c r="A245" t="s">
        <v>434</v>
      </c>
      <c r="B245">
        <v>3</v>
      </c>
      <c r="C245">
        <v>1</v>
      </c>
      <c r="D245">
        <v>332.5078787859873</v>
      </c>
      <c r="E245">
        <v>0.04337352714504485</v>
      </c>
      <c r="F245">
        <v>997.523636357962</v>
      </c>
      <c r="G245">
        <v>0.04337352714504485</v>
      </c>
    </row>
    <row r="246" spans="1:7">
      <c r="A246" t="s">
        <v>284</v>
      </c>
      <c r="B246">
        <v>3</v>
      </c>
      <c r="C246">
        <v>1</v>
      </c>
      <c r="D246">
        <v>1691.788961840037</v>
      </c>
      <c r="E246">
        <v>0.2620354411477055</v>
      </c>
      <c r="F246">
        <v>5075.366885520109</v>
      </c>
      <c r="G246">
        <v>0.2620354411477055</v>
      </c>
    </row>
    <row r="247" spans="1:7">
      <c r="A247" t="s">
        <v>285</v>
      </c>
      <c r="B247">
        <v>3</v>
      </c>
      <c r="C247">
        <v>1</v>
      </c>
      <c r="D247">
        <v>118.436789981406</v>
      </c>
      <c r="E247">
        <v>0.1911055512530505</v>
      </c>
      <c r="F247">
        <v>355.310369944218</v>
      </c>
      <c r="G247">
        <v>0.1911055512530505</v>
      </c>
    </row>
    <row r="248" spans="1:7">
      <c r="A248" t="s">
        <v>328</v>
      </c>
      <c r="B248">
        <v>3</v>
      </c>
      <c r="C248">
        <v>1</v>
      </c>
      <c r="D248">
        <v>939.3125518077869</v>
      </c>
      <c r="E248">
        <v>0.2150829434091068</v>
      </c>
      <c r="F248">
        <v>2817.937655423361</v>
      </c>
      <c r="G248">
        <v>0.2150829434091068</v>
      </c>
    </row>
    <row r="249" spans="1:7">
      <c r="A249" t="s">
        <v>391</v>
      </c>
      <c r="B249">
        <v>3</v>
      </c>
      <c r="C249">
        <v>1</v>
      </c>
      <c r="D249">
        <v>41.9036123442234</v>
      </c>
      <c r="E249">
        <v>0.000922458749911642</v>
      </c>
      <c r="F249">
        <v>125.7108370326702</v>
      </c>
      <c r="G249">
        <v>0.0009224587499116418</v>
      </c>
    </row>
    <row r="250" spans="1:7">
      <c r="A250" t="s">
        <v>323</v>
      </c>
      <c r="B250">
        <v>3</v>
      </c>
      <c r="C250">
        <v>1</v>
      </c>
      <c r="D250">
        <v>1544.920053417227</v>
      </c>
      <c r="E250">
        <v>0.9575294301456204</v>
      </c>
      <c r="F250">
        <v>4634.76016025168</v>
      </c>
      <c r="G250">
        <v>0.9575294301456203</v>
      </c>
    </row>
    <row r="251" spans="1:7">
      <c r="A251" t="s">
        <v>324</v>
      </c>
      <c r="B251">
        <v>3</v>
      </c>
      <c r="C251">
        <v>1</v>
      </c>
      <c r="D251">
        <v>9.291924803143294</v>
      </c>
      <c r="E251">
        <v>0.001786193687125996</v>
      </c>
      <c r="F251">
        <v>27.87577440942988</v>
      </c>
      <c r="G251">
        <v>0.001786193687125996</v>
      </c>
    </row>
    <row r="252" spans="1:7">
      <c r="A252" t="s">
        <v>489</v>
      </c>
      <c r="B252">
        <v>3</v>
      </c>
      <c r="C252">
        <v>1</v>
      </c>
      <c r="D252">
        <v>1399.411480724437</v>
      </c>
      <c r="E252">
        <v>0.919179633073099</v>
      </c>
      <c r="F252">
        <v>4198.234442173311</v>
      </c>
      <c r="G252">
        <v>0.919179633073099</v>
      </c>
    </row>
    <row r="253" spans="1:7">
      <c r="A253" t="s">
        <v>487</v>
      </c>
      <c r="B253">
        <v>3</v>
      </c>
      <c r="C253">
        <v>1</v>
      </c>
      <c r="D253">
        <v>4637.124122143334</v>
      </c>
      <c r="E253">
        <v>0.9967135935986536</v>
      </c>
      <c r="F253">
        <v>13911.37236643</v>
      </c>
      <c r="G253">
        <v>0.9967135935986535</v>
      </c>
    </row>
    <row r="254" spans="1:7">
      <c r="A254" t="s">
        <v>325</v>
      </c>
      <c r="B254">
        <v>3</v>
      </c>
      <c r="C254">
        <v>1</v>
      </c>
      <c r="D254">
        <v>12.20026282877487</v>
      </c>
      <c r="E254">
        <v>0.1277997545523204</v>
      </c>
      <c r="F254">
        <v>36.60078848632462</v>
      </c>
      <c r="G254">
        <v>0.1277997545523204</v>
      </c>
    </row>
    <row r="255" spans="1:7">
      <c r="A255" t="s">
        <v>389</v>
      </c>
      <c r="B255">
        <v>3</v>
      </c>
      <c r="C255">
        <v>1</v>
      </c>
      <c r="D255">
        <v>163.909620515543</v>
      </c>
      <c r="E255">
        <v>0.1836758172124695</v>
      </c>
      <c r="F255">
        <v>491.728861546629</v>
      </c>
      <c r="G255">
        <v>0.1836758172124695</v>
      </c>
    </row>
    <row r="256" spans="1:7">
      <c r="A256" t="s">
        <v>326</v>
      </c>
      <c r="B256">
        <v>3</v>
      </c>
      <c r="C256">
        <v>1</v>
      </c>
      <c r="D256">
        <v>57.3711705241415</v>
      </c>
      <c r="E256">
        <v>0.1912840042909475</v>
      </c>
      <c r="F256">
        <v>172.1135115724245</v>
      </c>
      <c r="G256">
        <v>0.1912840042909476</v>
      </c>
    </row>
    <row r="257" spans="1:7">
      <c r="A257" t="s">
        <v>327</v>
      </c>
      <c r="B257">
        <v>3</v>
      </c>
      <c r="C257">
        <v>1</v>
      </c>
      <c r="D257">
        <v>3854.789764252554</v>
      </c>
      <c r="E257">
        <v>0.3262431714113401</v>
      </c>
      <c r="F257">
        <v>11564.36929275766</v>
      </c>
      <c r="G257">
        <v>0.3262431714113401</v>
      </c>
    </row>
    <row r="258" spans="1:7">
      <c r="A258" t="s">
        <v>316</v>
      </c>
      <c r="B258">
        <v>3</v>
      </c>
      <c r="C258">
        <v>1</v>
      </c>
      <c r="D258">
        <v>4158.725976977196</v>
      </c>
      <c r="E258">
        <v>0.3374277497108739</v>
      </c>
      <c r="F258">
        <v>12476.17793093159</v>
      </c>
      <c r="G258">
        <v>0.3374277497108739</v>
      </c>
    </row>
    <row r="259" spans="1:7">
      <c r="A259" t="s">
        <v>322</v>
      </c>
      <c r="B259">
        <v>3</v>
      </c>
      <c r="C259">
        <v>1</v>
      </c>
      <c r="D259">
        <v>79.26707182179051</v>
      </c>
      <c r="E259">
        <v>0.009118173693849849</v>
      </c>
      <c r="F259">
        <v>237.8012154653715</v>
      </c>
      <c r="G259">
        <v>0.009118173693849849</v>
      </c>
    </row>
    <row r="260" spans="1:7">
      <c r="A260" t="s">
        <v>376</v>
      </c>
      <c r="B260">
        <v>3</v>
      </c>
      <c r="C260">
        <v>1</v>
      </c>
      <c r="D260">
        <v>3004.1125522521</v>
      </c>
      <c r="E260">
        <v>0.2405765808963012</v>
      </c>
      <c r="F260">
        <v>9012.337656756299</v>
      </c>
      <c r="G260">
        <v>0.2405765808963012</v>
      </c>
    </row>
    <row r="261" spans="1:7">
      <c r="A261" t="s">
        <v>331</v>
      </c>
      <c r="B261">
        <v>3</v>
      </c>
      <c r="C261">
        <v>1</v>
      </c>
      <c r="D261">
        <v>629.3671516342524</v>
      </c>
      <c r="E261">
        <v>0.7036839826067849</v>
      </c>
      <c r="F261">
        <v>1888.101454902757</v>
      </c>
      <c r="G261">
        <v>0.7036839826067849</v>
      </c>
    </row>
    <row r="262" spans="1:7">
      <c r="A262" t="s">
        <v>332</v>
      </c>
      <c r="B262">
        <v>3</v>
      </c>
      <c r="C262">
        <v>1</v>
      </c>
      <c r="D262">
        <v>13.91126517702032</v>
      </c>
      <c r="E262">
        <v>0.1064408057322698</v>
      </c>
      <c r="F262">
        <v>41.73379553106095</v>
      </c>
      <c r="G262">
        <v>0.1064408057322698</v>
      </c>
    </row>
    <row r="263" spans="1:7">
      <c r="A263" t="s">
        <v>472</v>
      </c>
      <c r="B263">
        <v>3</v>
      </c>
      <c r="C263">
        <v>1</v>
      </c>
      <c r="D263">
        <v>396.1867887125116</v>
      </c>
      <c r="E263">
        <v>0.794878239951341</v>
      </c>
      <c r="F263">
        <v>1188.560366137535</v>
      </c>
      <c r="G263">
        <v>0.794878239951341</v>
      </c>
    </row>
    <row r="264" spans="1:7">
      <c r="A264" t="s">
        <v>333</v>
      </c>
      <c r="B264">
        <v>3</v>
      </c>
      <c r="C264">
        <v>1</v>
      </c>
      <c r="D264">
        <v>38.6566020510344</v>
      </c>
      <c r="E264">
        <v>0.09238299987424795</v>
      </c>
      <c r="F264">
        <v>115.9698061531032</v>
      </c>
      <c r="G264">
        <v>0.09238299987424793</v>
      </c>
    </row>
    <row r="265" spans="1:7">
      <c r="A265" t="s">
        <v>388</v>
      </c>
      <c r="B265">
        <v>3</v>
      </c>
      <c r="C265">
        <v>1</v>
      </c>
      <c r="D265">
        <v>33.3854350425623</v>
      </c>
      <c r="E265">
        <v>0.02833431808602982</v>
      </c>
      <c r="F265">
        <v>100.1563051276869</v>
      </c>
      <c r="G265">
        <v>0.02833431808602982</v>
      </c>
    </row>
    <row r="266" spans="1:7">
      <c r="A266" t="s">
        <v>535</v>
      </c>
      <c r="B266">
        <v>3</v>
      </c>
      <c r="C266">
        <v>1</v>
      </c>
      <c r="D266">
        <v>4462.332531718464</v>
      </c>
      <c r="E266">
        <v>0.9961977873837357</v>
      </c>
      <c r="F266">
        <v>13386.99759515539</v>
      </c>
      <c r="G266">
        <v>0.9961977873837355</v>
      </c>
    </row>
    <row r="267" spans="1:7">
      <c r="A267" t="s">
        <v>387</v>
      </c>
      <c r="B267">
        <v>3</v>
      </c>
      <c r="C267">
        <v>1</v>
      </c>
      <c r="D267">
        <v>28.0496371836979</v>
      </c>
      <c r="E267">
        <v>0.01291942225658199</v>
      </c>
      <c r="F267">
        <v>84.1489115510937</v>
      </c>
      <c r="G267">
        <v>0.01291942225658199</v>
      </c>
    </row>
    <row r="268" spans="1:7">
      <c r="A268" t="s">
        <v>1067</v>
      </c>
      <c r="B268">
        <v>3</v>
      </c>
      <c r="C268">
        <v>1</v>
      </c>
      <c r="D268">
        <v>261.697593035831</v>
      </c>
      <c r="E268">
        <v>0.9823751060181386</v>
      </c>
      <c r="F268">
        <v>785.092779107493</v>
      </c>
      <c r="G268">
        <v>0.9823751060181384</v>
      </c>
    </row>
    <row r="269" spans="1:7">
      <c r="A269" t="s">
        <v>1165</v>
      </c>
      <c r="B269">
        <v>3</v>
      </c>
      <c r="C269">
        <v>1</v>
      </c>
      <c r="D269">
        <v>90.58905226031733</v>
      </c>
      <c r="E269">
        <v>1</v>
      </c>
      <c r="F269">
        <v>271.767156780952</v>
      </c>
      <c r="G269">
        <v>1</v>
      </c>
    </row>
    <row r="270" spans="1:7">
      <c r="A270" t="s">
        <v>320</v>
      </c>
      <c r="B270">
        <v>3</v>
      </c>
      <c r="C270">
        <v>1</v>
      </c>
      <c r="D270">
        <v>2288.684393099223</v>
      </c>
      <c r="E270">
        <v>0.665961783346447</v>
      </c>
      <c r="F270">
        <v>6866.05317929767</v>
      </c>
      <c r="G270">
        <v>0.6659617833464471</v>
      </c>
    </row>
    <row r="271" spans="1:7">
      <c r="A271" t="s">
        <v>335</v>
      </c>
      <c r="B271">
        <v>3</v>
      </c>
      <c r="C271">
        <v>1</v>
      </c>
      <c r="D271">
        <v>5.328286754700617</v>
      </c>
      <c r="E271">
        <v>0.3467654011287132</v>
      </c>
      <c r="F271">
        <v>15.98486026410185</v>
      </c>
      <c r="G271">
        <v>0.3467654011287132</v>
      </c>
    </row>
    <row r="272" spans="1:7">
      <c r="A272" t="s">
        <v>443</v>
      </c>
      <c r="B272">
        <v>3</v>
      </c>
      <c r="C272">
        <v>1</v>
      </c>
      <c r="D272">
        <v>20.4612036246363</v>
      </c>
      <c r="E272">
        <v>0.006459806668881497</v>
      </c>
      <c r="F272">
        <v>61.38361087390889</v>
      </c>
      <c r="G272">
        <v>0.006459806668881497</v>
      </c>
    </row>
    <row r="273" spans="1:7">
      <c r="A273" t="s">
        <v>401</v>
      </c>
      <c r="B273">
        <v>3</v>
      </c>
      <c r="C273">
        <v>1</v>
      </c>
      <c r="D273">
        <v>183.043335659198</v>
      </c>
      <c r="E273">
        <v>0.03126819924380531</v>
      </c>
      <c r="F273">
        <v>549.130006977594</v>
      </c>
      <c r="G273">
        <v>0.03126819924380531</v>
      </c>
    </row>
    <row r="274" spans="1:7">
      <c r="A274" t="s">
        <v>400</v>
      </c>
      <c r="B274">
        <v>3</v>
      </c>
      <c r="C274">
        <v>1</v>
      </c>
      <c r="D274">
        <v>23.2692779965918</v>
      </c>
      <c r="E274">
        <v>0.0198616280290093</v>
      </c>
      <c r="F274">
        <v>69.8078339897754</v>
      </c>
      <c r="G274">
        <v>0.0198616280290093</v>
      </c>
    </row>
    <row r="275" spans="1:7">
      <c r="A275" t="s">
        <v>399</v>
      </c>
      <c r="B275">
        <v>3</v>
      </c>
      <c r="C275">
        <v>1</v>
      </c>
      <c r="D275">
        <v>160.6744078138463</v>
      </c>
      <c r="E275">
        <v>0.08210624163956604</v>
      </c>
      <c r="F275">
        <v>482.023223441539</v>
      </c>
      <c r="G275">
        <v>0.08210624163956605</v>
      </c>
    </row>
    <row r="276" spans="1:7">
      <c r="A276" t="s">
        <v>398</v>
      </c>
      <c r="B276">
        <v>3</v>
      </c>
      <c r="C276">
        <v>1</v>
      </c>
      <c r="D276">
        <v>371.4092991818023</v>
      </c>
      <c r="E276">
        <v>0.2686602489693169</v>
      </c>
      <c r="F276">
        <v>1114.227897545407</v>
      </c>
      <c r="G276">
        <v>0.2686602489693168</v>
      </c>
    </row>
    <row r="277" spans="1:7">
      <c r="A277" t="s">
        <v>397</v>
      </c>
      <c r="B277">
        <v>3</v>
      </c>
      <c r="C277">
        <v>1</v>
      </c>
      <c r="D277">
        <v>14.29308135202529</v>
      </c>
      <c r="E277">
        <v>0.1707988491491526</v>
      </c>
      <c r="F277">
        <v>42.87924405607588</v>
      </c>
      <c r="G277">
        <v>0.1707988491491527</v>
      </c>
    </row>
    <row r="278" spans="1:7">
      <c r="A278" t="s">
        <v>486</v>
      </c>
      <c r="B278">
        <v>3</v>
      </c>
      <c r="C278">
        <v>1</v>
      </c>
      <c r="D278">
        <v>142.1093708472393</v>
      </c>
      <c r="E278">
        <v>0.8184101732011225</v>
      </c>
      <c r="F278">
        <v>426.328112541718</v>
      </c>
      <c r="G278">
        <v>0.8184101732011224</v>
      </c>
    </row>
    <row r="279" spans="1:7">
      <c r="A279" t="s">
        <v>453</v>
      </c>
      <c r="B279">
        <v>3</v>
      </c>
      <c r="C279">
        <v>1</v>
      </c>
      <c r="D279">
        <v>632.010967572613</v>
      </c>
      <c r="E279">
        <v>0.5462270572594864</v>
      </c>
      <c r="F279">
        <v>1896.032902717839</v>
      </c>
      <c r="G279">
        <v>0.5462270572594865</v>
      </c>
    </row>
    <row r="280" spans="1:7">
      <c r="A280" t="s">
        <v>451</v>
      </c>
      <c r="B280">
        <v>3</v>
      </c>
      <c r="C280">
        <v>1</v>
      </c>
      <c r="D280">
        <v>1962.96651281286</v>
      </c>
      <c r="E280">
        <v>0.4180554875696353</v>
      </c>
      <c r="F280">
        <v>5888.89953843858</v>
      </c>
      <c r="G280">
        <v>0.4180554875696353</v>
      </c>
    </row>
    <row r="281" spans="1:7">
      <c r="A281" t="s">
        <v>437</v>
      </c>
      <c r="B281">
        <v>3</v>
      </c>
      <c r="C281">
        <v>1</v>
      </c>
      <c r="D281">
        <v>227.7752371773744</v>
      </c>
      <c r="E281">
        <v>0.1728312318615496</v>
      </c>
      <c r="F281">
        <v>683.325711532123</v>
      </c>
      <c r="G281">
        <v>0.1728312318615496</v>
      </c>
    </row>
    <row r="282" spans="1:7">
      <c r="A282" t="s">
        <v>440</v>
      </c>
      <c r="B282">
        <v>3</v>
      </c>
      <c r="C282">
        <v>1</v>
      </c>
      <c r="D282">
        <v>341.4847265045583</v>
      </c>
      <c r="E282">
        <v>0.3302885832317343</v>
      </c>
      <c r="F282">
        <v>1024.454179513675</v>
      </c>
      <c r="G282">
        <v>0.3302885832317343</v>
      </c>
    </row>
    <row r="283" spans="1:7">
      <c r="A283" t="s">
        <v>319</v>
      </c>
      <c r="B283">
        <v>3</v>
      </c>
      <c r="C283">
        <v>1</v>
      </c>
      <c r="D283">
        <v>2156.253173733593</v>
      </c>
      <c r="E283">
        <v>0.9979053832230407</v>
      </c>
      <c r="F283">
        <v>6468.75952120078</v>
      </c>
      <c r="G283">
        <v>0.9979053832230409</v>
      </c>
    </row>
    <row r="284" spans="1:7">
      <c r="A284" t="s">
        <v>441</v>
      </c>
      <c r="B284">
        <v>3</v>
      </c>
      <c r="C284">
        <v>1</v>
      </c>
      <c r="D284">
        <v>6.830204073175313</v>
      </c>
      <c r="E284">
        <v>0.06806802605005702</v>
      </c>
      <c r="F284">
        <v>20.49061221952594</v>
      </c>
      <c r="G284">
        <v>0.068068026050057</v>
      </c>
    </row>
    <row r="285" spans="1:7">
      <c r="A285" t="s">
        <v>396</v>
      </c>
      <c r="B285">
        <v>3</v>
      </c>
      <c r="C285">
        <v>1</v>
      </c>
      <c r="D285">
        <v>19.35128763988734</v>
      </c>
      <c r="E285">
        <v>0.2211820551475471</v>
      </c>
      <c r="F285">
        <v>58.053862919662</v>
      </c>
      <c r="G285">
        <v>0.2211820551475471</v>
      </c>
    </row>
    <row r="286" spans="1:7">
      <c r="A286" t="s">
        <v>449</v>
      </c>
      <c r="B286">
        <v>3</v>
      </c>
      <c r="C286">
        <v>1</v>
      </c>
      <c r="D286">
        <v>7.80317698270962</v>
      </c>
      <c r="E286">
        <v>0.002913145449081443</v>
      </c>
      <c r="F286">
        <v>23.40953094812886</v>
      </c>
      <c r="G286">
        <v>0.002913145449081443</v>
      </c>
    </row>
    <row r="287" spans="1:7">
      <c r="A287" t="s">
        <v>395</v>
      </c>
      <c r="B287">
        <v>3</v>
      </c>
      <c r="C287">
        <v>1</v>
      </c>
      <c r="D287">
        <v>4004.424168208267</v>
      </c>
      <c r="E287">
        <v>0.9616328115457914</v>
      </c>
      <c r="F287">
        <v>12013.2725046248</v>
      </c>
      <c r="G287">
        <v>0.9616328115457914</v>
      </c>
    </row>
    <row r="288" spans="1:7">
      <c r="A288" t="s">
        <v>447</v>
      </c>
      <c r="B288">
        <v>3</v>
      </c>
      <c r="C288">
        <v>1</v>
      </c>
      <c r="D288">
        <v>18.29178638923485</v>
      </c>
      <c r="E288">
        <v>0.001326962348052319</v>
      </c>
      <c r="F288">
        <v>54.87535916770456</v>
      </c>
      <c r="G288">
        <v>0.001326962348052319</v>
      </c>
    </row>
    <row r="289" spans="1:7">
      <c r="A289" t="s">
        <v>403</v>
      </c>
      <c r="B289">
        <v>3</v>
      </c>
      <c r="C289">
        <v>1</v>
      </c>
      <c r="D289">
        <v>29.0808614684946</v>
      </c>
      <c r="E289">
        <v>0.1230667541365531</v>
      </c>
      <c r="F289">
        <v>87.2425844054838</v>
      </c>
      <c r="G289">
        <v>0.1230667541365532</v>
      </c>
    </row>
    <row r="290" spans="1:7">
      <c r="A290" t="s">
        <v>393</v>
      </c>
      <c r="B290">
        <v>3</v>
      </c>
      <c r="C290">
        <v>1</v>
      </c>
      <c r="D290">
        <v>5.39857599897019</v>
      </c>
      <c r="E290">
        <v>0.186083064895304</v>
      </c>
      <c r="F290">
        <v>16.19572799691057</v>
      </c>
      <c r="G290">
        <v>0.186083064895304</v>
      </c>
    </row>
    <row r="291" spans="1:7">
      <c r="A291" t="s">
        <v>1077</v>
      </c>
      <c r="B291">
        <v>3</v>
      </c>
      <c r="C291">
        <v>1</v>
      </c>
      <c r="D291">
        <v>541.0113263641671</v>
      </c>
      <c r="E291">
        <v>0.9915065637628404</v>
      </c>
      <c r="F291">
        <v>1623.033979092501</v>
      </c>
      <c r="G291">
        <v>0.9915065637628404</v>
      </c>
    </row>
    <row r="292" spans="1:7">
      <c r="A292" t="s">
        <v>318</v>
      </c>
      <c r="B292">
        <v>3</v>
      </c>
      <c r="C292">
        <v>1</v>
      </c>
      <c r="D292">
        <v>4882.712222231803</v>
      </c>
      <c r="E292">
        <v>0.285441752852084</v>
      </c>
      <c r="F292">
        <v>14648.13666669541</v>
      </c>
      <c r="G292">
        <v>0.2854417528520839</v>
      </c>
    </row>
    <row r="293" spans="1:7">
      <c r="A293" t="s">
        <v>334</v>
      </c>
      <c r="B293">
        <v>3</v>
      </c>
      <c r="C293">
        <v>1</v>
      </c>
      <c r="D293">
        <v>4400.23073991597</v>
      </c>
      <c r="E293">
        <v>0.5455231506599257</v>
      </c>
      <c r="F293">
        <v>13200.69221974791</v>
      </c>
      <c r="G293">
        <v>0.5455231506599257</v>
      </c>
    </row>
    <row r="294" spans="1:7">
      <c r="A294" t="s">
        <v>385</v>
      </c>
      <c r="B294">
        <v>3</v>
      </c>
      <c r="C294">
        <v>1</v>
      </c>
      <c r="D294">
        <v>36.40130754851894</v>
      </c>
      <c r="E294">
        <v>0.2403074949032766</v>
      </c>
      <c r="F294">
        <v>109.2039226455568</v>
      </c>
      <c r="G294">
        <v>0.2403074949032766</v>
      </c>
    </row>
    <row r="295" spans="1:7">
      <c r="A295" t="s">
        <v>1166</v>
      </c>
      <c r="B295">
        <v>3</v>
      </c>
      <c r="C295">
        <v>1</v>
      </c>
      <c r="D295">
        <v>83.9177587603311</v>
      </c>
      <c r="E295">
        <v>1</v>
      </c>
      <c r="F295">
        <v>251.7532762809933</v>
      </c>
      <c r="G295">
        <v>1</v>
      </c>
    </row>
    <row r="296" spans="1:7">
      <c r="A296" t="s">
        <v>311</v>
      </c>
      <c r="B296">
        <v>3</v>
      </c>
      <c r="C296">
        <v>1</v>
      </c>
      <c r="D296">
        <v>14.57003710126223</v>
      </c>
      <c r="E296">
        <v>0.001934332892790897</v>
      </c>
      <c r="F296">
        <v>43.71011130378668</v>
      </c>
      <c r="G296">
        <v>0.001934332892790897</v>
      </c>
    </row>
    <row r="297" spans="1:7">
      <c r="A297" t="s">
        <v>1167</v>
      </c>
      <c r="B297">
        <v>3</v>
      </c>
      <c r="C297">
        <v>1</v>
      </c>
      <c r="D297">
        <v>17.99325868627417</v>
      </c>
      <c r="E297">
        <v>1</v>
      </c>
      <c r="F297">
        <v>53.9797760588225</v>
      </c>
      <c r="G297">
        <v>1</v>
      </c>
    </row>
    <row r="298" spans="1:7">
      <c r="A298" t="s">
        <v>290</v>
      </c>
      <c r="B298">
        <v>3</v>
      </c>
      <c r="C298">
        <v>1</v>
      </c>
      <c r="D298">
        <v>8.987017625052633</v>
      </c>
      <c r="E298">
        <v>0.005372151945987858</v>
      </c>
      <c r="F298">
        <v>26.9610528751579</v>
      </c>
      <c r="G298">
        <v>0.005372151945987857</v>
      </c>
    </row>
    <row r="299" spans="1:7">
      <c r="A299" t="s">
        <v>315</v>
      </c>
      <c r="B299">
        <v>3</v>
      </c>
      <c r="C299">
        <v>1</v>
      </c>
      <c r="D299">
        <v>1322.663209876073</v>
      </c>
      <c r="E299">
        <v>0.9467122630211742</v>
      </c>
      <c r="F299">
        <v>3967.98962962822</v>
      </c>
      <c r="G299">
        <v>0.9467122630211742</v>
      </c>
    </row>
    <row r="300" spans="1:7">
      <c r="A300" t="s">
        <v>291</v>
      </c>
      <c r="B300">
        <v>3</v>
      </c>
      <c r="C300">
        <v>1</v>
      </c>
      <c r="D300">
        <v>124.8627145743337</v>
      </c>
      <c r="E300">
        <v>0.05833259449418752</v>
      </c>
      <c r="F300">
        <v>374.588143723001</v>
      </c>
      <c r="G300">
        <v>0.0583325944941875</v>
      </c>
    </row>
    <row r="301" spans="1:7">
      <c r="A301" t="s">
        <v>292</v>
      </c>
      <c r="B301">
        <v>3</v>
      </c>
      <c r="C301">
        <v>1</v>
      </c>
      <c r="D301">
        <v>479.7874931644337</v>
      </c>
      <c r="E301">
        <v>0.3394156704734409</v>
      </c>
      <c r="F301">
        <v>1439.362479493301</v>
      </c>
      <c r="G301">
        <v>0.3394156704734409</v>
      </c>
    </row>
    <row r="302" spans="1:7">
      <c r="A302" t="s">
        <v>293</v>
      </c>
      <c r="B302">
        <v>3</v>
      </c>
      <c r="C302">
        <v>1</v>
      </c>
      <c r="D302">
        <v>5.593204634930307</v>
      </c>
      <c r="E302">
        <v>0.09901927755800177</v>
      </c>
      <c r="F302">
        <v>16.77961390479092</v>
      </c>
      <c r="G302">
        <v>0.09901927755800176</v>
      </c>
    </row>
    <row r="303" spans="1:7">
      <c r="A303" t="s">
        <v>294</v>
      </c>
      <c r="B303">
        <v>3</v>
      </c>
      <c r="C303">
        <v>1</v>
      </c>
      <c r="D303">
        <v>2.99397501523076</v>
      </c>
      <c r="E303">
        <v>0.0005994681003394517</v>
      </c>
      <c r="F303">
        <v>8.981925045692281</v>
      </c>
      <c r="G303">
        <v>0.0005994681003394517</v>
      </c>
    </row>
    <row r="304" spans="1:7">
      <c r="A304" t="s">
        <v>296</v>
      </c>
      <c r="B304">
        <v>3</v>
      </c>
      <c r="C304">
        <v>1</v>
      </c>
      <c r="D304">
        <v>6.826002845333922</v>
      </c>
      <c r="E304">
        <v>0.0244097084120049</v>
      </c>
      <c r="F304">
        <v>20.47800853600177</v>
      </c>
      <c r="G304">
        <v>0.02440970841200489</v>
      </c>
    </row>
    <row r="305" spans="1:7">
      <c r="A305" t="s">
        <v>312</v>
      </c>
      <c r="B305">
        <v>3</v>
      </c>
      <c r="C305">
        <v>1</v>
      </c>
      <c r="D305">
        <v>22.87929964341884</v>
      </c>
      <c r="E305">
        <v>0.1513903640793232</v>
      </c>
      <c r="F305">
        <v>68.63789893025651</v>
      </c>
      <c r="G305">
        <v>0.1513903640793232</v>
      </c>
    </row>
    <row r="306" spans="1:7">
      <c r="A306" t="s">
        <v>310</v>
      </c>
      <c r="B306">
        <v>3</v>
      </c>
      <c r="C306">
        <v>1</v>
      </c>
      <c r="D306">
        <v>70.14966086691943</v>
      </c>
      <c r="E306">
        <v>0.1979741270161173</v>
      </c>
      <c r="F306">
        <v>210.4489826007583</v>
      </c>
      <c r="G306">
        <v>0.1979741270161172</v>
      </c>
    </row>
    <row r="307" spans="1:7">
      <c r="A307" t="s">
        <v>289</v>
      </c>
      <c r="B307">
        <v>3</v>
      </c>
      <c r="C307">
        <v>1</v>
      </c>
      <c r="D307">
        <v>5.07686390951404</v>
      </c>
      <c r="E307">
        <v>0.01500286487988564</v>
      </c>
      <c r="F307">
        <v>15.23059172854212</v>
      </c>
      <c r="G307">
        <v>0.01500286487988564</v>
      </c>
    </row>
    <row r="308" spans="1:7">
      <c r="A308" t="s">
        <v>309</v>
      </c>
      <c r="B308">
        <v>3</v>
      </c>
      <c r="C308">
        <v>1</v>
      </c>
      <c r="D308">
        <v>43.81248319750281</v>
      </c>
      <c r="E308">
        <v>0.01123781116768478</v>
      </c>
      <c r="F308">
        <v>131.4374495925084</v>
      </c>
      <c r="G308">
        <v>0.01123781116768478</v>
      </c>
    </row>
    <row r="309" spans="1:7">
      <c r="A309" t="s">
        <v>308</v>
      </c>
      <c r="B309">
        <v>3</v>
      </c>
      <c r="C309">
        <v>1</v>
      </c>
      <c r="D309">
        <v>14.72652914964789</v>
      </c>
      <c r="E309">
        <v>0.01471420042285184</v>
      </c>
      <c r="F309">
        <v>44.17958744894366</v>
      </c>
      <c r="G309">
        <v>0.01471420042285185</v>
      </c>
    </row>
    <row r="310" spans="1:7">
      <c r="A310" t="s">
        <v>307</v>
      </c>
      <c r="B310">
        <v>3</v>
      </c>
      <c r="C310">
        <v>1</v>
      </c>
      <c r="D310">
        <v>1090.993857305267</v>
      </c>
      <c r="E310">
        <v>0.3526856578972213</v>
      </c>
      <c r="F310">
        <v>3272.9815719158</v>
      </c>
      <c r="G310">
        <v>0.3526856578972212</v>
      </c>
    </row>
    <row r="311" spans="1:7">
      <c r="A311" t="s">
        <v>471</v>
      </c>
      <c r="B311">
        <v>3</v>
      </c>
      <c r="C311">
        <v>1</v>
      </c>
      <c r="D311">
        <v>680.5155536680758</v>
      </c>
      <c r="E311">
        <v>0.4219002445509132</v>
      </c>
      <c r="F311">
        <v>2041.546661004227</v>
      </c>
      <c r="G311">
        <v>0.4219002445509131</v>
      </c>
    </row>
    <row r="312" spans="1:7">
      <c r="A312" t="s">
        <v>299</v>
      </c>
      <c r="B312">
        <v>3</v>
      </c>
      <c r="C312">
        <v>1</v>
      </c>
      <c r="D312">
        <v>18.84811641251209</v>
      </c>
      <c r="E312">
        <v>0.01025050496052013</v>
      </c>
      <c r="F312">
        <v>56.54434923753628</v>
      </c>
      <c r="G312">
        <v>0.01025050496052013</v>
      </c>
    </row>
    <row r="313" spans="1:7">
      <c r="A313" t="s">
        <v>301</v>
      </c>
      <c r="B313">
        <v>3</v>
      </c>
      <c r="C313">
        <v>1</v>
      </c>
      <c r="D313">
        <v>444.2093557395399</v>
      </c>
      <c r="E313">
        <v>0.05939798506596205</v>
      </c>
      <c r="F313">
        <v>1332.62806721862</v>
      </c>
      <c r="G313">
        <v>0.05939798506596205</v>
      </c>
    </row>
    <row r="314" spans="1:7">
      <c r="A314" t="s">
        <v>303</v>
      </c>
      <c r="B314">
        <v>3</v>
      </c>
      <c r="C314">
        <v>1</v>
      </c>
      <c r="D314">
        <v>221.928020653479</v>
      </c>
      <c r="E314">
        <v>0.01096774210202111</v>
      </c>
      <c r="F314">
        <v>665.7840619604369</v>
      </c>
      <c r="G314">
        <v>0.01096774210202111</v>
      </c>
    </row>
    <row r="315" spans="1:7">
      <c r="A315" t="s">
        <v>306</v>
      </c>
      <c r="B315">
        <v>3</v>
      </c>
      <c r="C315">
        <v>1</v>
      </c>
      <c r="D315">
        <v>33.1385389622192</v>
      </c>
      <c r="E315">
        <v>0.04732556693823006</v>
      </c>
      <c r="F315">
        <v>99.4156168866576</v>
      </c>
      <c r="G315">
        <v>0.04732556693823006</v>
      </c>
    </row>
    <row r="316" spans="1:7">
      <c r="A316" t="s">
        <v>305</v>
      </c>
      <c r="B316">
        <v>3</v>
      </c>
      <c r="C316">
        <v>1</v>
      </c>
      <c r="D316">
        <v>23.120622589372</v>
      </c>
      <c r="E316">
        <v>0.008356841327255241</v>
      </c>
      <c r="F316">
        <v>69.361867768116</v>
      </c>
      <c r="G316">
        <v>0.008356841327255242</v>
      </c>
    </row>
    <row r="317" spans="1:7">
      <c r="A317" t="s">
        <v>344</v>
      </c>
      <c r="B317">
        <v>3</v>
      </c>
      <c r="C317">
        <v>1</v>
      </c>
      <c r="D317">
        <v>461.607566748207</v>
      </c>
      <c r="E317">
        <v>0.1247933635105708</v>
      </c>
      <c r="F317">
        <v>1384.822700244621</v>
      </c>
      <c r="G317">
        <v>0.1247933635105708</v>
      </c>
    </row>
    <row r="318" spans="1:7">
      <c r="A318" t="s">
        <v>375</v>
      </c>
      <c r="B318">
        <v>3</v>
      </c>
      <c r="C318">
        <v>1</v>
      </c>
      <c r="D318">
        <v>1068.5186116194</v>
      </c>
      <c r="E318">
        <v>0.6055188232351189</v>
      </c>
      <c r="F318">
        <v>3205.5558348582</v>
      </c>
      <c r="G318">
        <v>0.6055188232351189</v>
      </c>
    </row>
    <row r="319" spans="1:7">
      <c r="A319" t="s">
        <v>384</v>
      </c>
      <c r="B319">
        <v>3</v>
      </c>
      <c r="C319">
        <v>1</v>
      </c>
      <c r="D319">
        <v>3.63319796630169</v>
      </c>
      <c r="E319">
        <v>0.1376824720548106</v>
      </c>
      <c r="F319">
        <v>10.89959389890507</v>
      </c>
      <c r="G319">
        <v>0.1376824720548106</v>
      </c>
    </row>
    <row r="320" spans="1:7">
      <c r="A320" t="s">
        <v>342</v>
      </c>
      <c r="B320">
        <v>3</v>
      </c>
      <c r="C320">
        <v>1</v>
      </c>
      <c r="D320">
        <v>65.31403464387127</v>
      </c>
      <c r="E320">
        <v>0.1243882987299896</v>
      </c>
      <c r="F320">
        <v>195.9421039316138</v>
      </c>
      <c r="G320">
        <v>0.1243882987299896</v>
      </c>
    </row>
    <row r="321" spans="1:7">
      <c r="A321" t="s">
        <v>336</v>
      </c>
      <c r="B321">
        <v>3</v>
      </c>
      <c r="C321">
        <v>1</v>
      </c>
      <c r="D321">
        <v>2.960931007016664</v>
      </c>
      <c r="E321">
        <v>0.005753609845603965</v>
      </c>
      <c r="F321">
        <v>8.882793021049991</v>
      </c>
      <c r="G321">
        <v>0.005753609845603965</v>
      </c>
    </row>
    <row r="322" spans="1:7">
      <c r="A322" t="s">
        <v>337</v>
      </c>
      <c r="B322">
        <v>3</v>
      </c>
      <c r="C322">
        <v>1</v>
      </c>
      <c r="D322">
        <v>1747.31658293807</v>
      </c>
      <c r="E322">
        <v>0.3573813761783516</v>
      </c>
      <c r="F322">
        <v>5241.94974881421</v>
      </c>
      <c r="G322">
        <v>0.3573813761783516</v>
      </c>
    </row>
    <row r="323" spans="1:7">
      <c r="A323" t="s">
        <v>338</v>
      </c>
      <c r="B323">
        <v>3</v>
      </c>
      <c r="C323">
        <v>1</v>
      </c>
      <c r="D323">
        <v>3.736531218785359</v>
      </c>
      <c r="E323">
        <v>0.1426677886277557</v>
      </c>
      <c r="F323">
        <v>11.20959365635608</v>
      </c>
      <c r="G323">
        <v>0.1426677886277558</v>
      </c>
    </row>
    <row r="324" spans="1:7">
      <c r="A324" t="s">
        <v>383</v>
      </c>
      <c r="B324">
        <v>3</v>
      </c>
      <c r="C324">
        <v>1</v>
      </c>
      <c r="D324">
        <v>1947.45832076373</v>
      </c>
      <c r="E324">
        <v>0.3105565463834694</v>
      </c>
      <c r="F324">
        <v>5842.37496229119</v>
      </c>
      <c r="G324">
        <v>0.3105565463834694</v>
      </c>
    </row>
    <row r="325" spans="1:7">
      <c r="A325" t="s">
        <v>340</v>
      </c>
      <c r="B325">
        <v>3</v>
      </c>
      <c r="C325">
        <v>1</v>
      </c>
      <c r="D325">
        <v>1528.304091633907</v>
      </c>
      <c r="E325">
        <v>0.9065406823444444</v>
      </c>
      <c r="F325">
        <v>4584.91227490172</v>
      </c>
      <c r="G325">
        <v>0.9065406823444444</v>
      </c>
    </row>
    <row r="326" spans="1:7">
      <c r="A326" t="s">
        <v>382</v>
      </c>
      <c r="B326">
        <v>3</v>
      </c>
      <c r="C326">
        <v>1</v>
      </c>
      <c r="D326">
        <v>52.05675909649566</v>
      </c>
      <c r="E326">
        <v>0.9314122541127764</v>
      </c>
      <c r="F326">
        <v>156.170277289487</v>
      </c>
      <c r="G326">
        <v>0.9314122541127763</v>
      </c>
    </row>
    <row r="327" spans="1:7">
      <c r="A327" t="s">
        <v>478</v>
      </c>
      <c r="B327">
        <v>3</v>
      </c>
      <c r="C327">
        <v>1</v>
      </c>
      <c r="D327">
        <v>19.82803461169327</v>
      </c>
      <c r="E327">
        <v>0.4501270076823131</v>
      </c>
      <c r="F327">
        <v>59.48410383507981</v>
      </c>
      <c r="G327">
        <v>0.4501270076823131</v>
      </c>
    </row>
    <row r="328" spans="1:7">
      <c r="A328" t="s">
        <v>341</v>
      </c>
      <c r="B328">
        <v>3</v>
      </c>
      <c r="C328">
        <v>1</v>
      </c>
      <c r="D328">
        <v>707.8468261501984</v>
      </c>
      <c r="E328">
        <v>0.1681273931186487</v>
      </c>
      <c r="F328">
        <v>2123.540478450595</v>
      </c>
      <c r="G328">
        <v>0.1681273931186487</v>
      </c>
    </row>
    <row r="329" spans="1:7">
      <c r="A329" t="s">
        <v>381</v>
      </c>
      <c r="B329">
        <v>3</v>
      </c>
      <c r="C329">
        <v>1</v>
      </c>
      <c r="D329">
        <v>5814.886051128114</v>
      </c>
      <c r="E329">
        <v>0.4295416893928712</v>
      </c>
      <c r="F329">
        <v>17444.65815338434</v>
      </c>
      <c r="G329">
        <v>0.4295416893928712</v>
      </c>
    </row>
    <row r="330" spans="1:7">
      <c r="A330" t="s">
        <v>330</v>
      </c>
      <c r="B330">
        <v>3</v>
      </c>
      <c r="C330">
        <v>1</v>
      </c>
      <c r="D330">
        <v>1166.837281493317</v>
      </c>
      <c r="E330">
        <v>0.2083934157217994</v>
      </c>
      <c r="F330">
        <v>3500.51184447995</v>
      </c>
      <c r="G330">
        <v>0.2083934157217993</v>
      </c>
    </row>
    <row r="331" spans="1:7">
      <c r="A331" t="s">
        <v>377</v>
      </c>
      <c r="B331">
        <v>3</v>
      </c>
      <c r="C331">
        <v>1</v>
      </c>
      <c r="D331">
        <v>49.91630015672359</v>
      </c>
      <c r="E331">
        <v>0.121649757402645</v>
      </c>
      <c r="F331">
        <v>149.7489004701708</v>
      </c>
      <c r="G331">
        <v>0.1216497574026449</v>
      </c>
    </row>
    <row r="332" spans="1:7">
      <c r="A332" t="s">
        <v>380</v>
      </c>
      <c r="B332">
        <v>3</v>
      </c>
      <c r="C332">
        <v>1</v>
      </c>
      <c r="D332">
        <v>29.8381996028619</v>
      </c>
      <c r="E332">
        <v>0.2234983177473497</v>
      </c>
      <c r="F332">
        <v>89.5145988085857</v>
      </c>
      <c r="G332">
        <v>0.2234983177473497</v>
      </c>
    </row>
    <row r="333" spans="1:7">
      <c r="A333" t="s">
        <v>379</v>
      </c>
      <c r="B333">
        <v>3</v>
      </c>
      <c r="C333">
        <v>1</v>
      </c>
      <c r="D333">
        <v>41.74526758555127</v>
      </c>
      <c r="E333">
        <v>0.5241761152675058</v>
      </c>
      <c r="F333">
        <v>125.2358027566538</v>
      </c>
      <c r="G333">
        <v>0.524176115267506</v>
      </c>
    </row>
    <row r="334" spans="1:7">
      <c r="A334" t="s">
        <v>314</v>
      </c>
      <c r="B334">
        <v>3</v>
      </c>
      <c r="C334">
        <v>1</v>
      </c>
      <c r="D334">
        <v>3.749134902309483</v>
      </c>
      <c r="E334">
        <v>0.04786670873216062</v>
      </c>
      <c r="F334">
        <v>11.24740470692845</v>
      </c>
      <c r="G334">
        <v>0.04786670873216062</v>
      </c>
    </row>
    <row r="335" spans="1:7">
      <c r="A335" t="s">
        <v>300</v>
      </c>
      <c r="B335">
        <v>3</v>
      </c>
      <c r="C335">
        <v>1</v>
      </c>
      <c r="D335">
        <v>23136.45644329073</v>
      </c>
      <c r="E335">
        <v>0.2368503754790539</v>
      </c>
      <c r="F335">
        <v>69409.36932987219</v>
      </c>
      <c r="G335">
        <v>0.2368503754790539</v>
      </c>
    </row>
    <row r="336" spans="1:7">
      <c r="A336" t="s">
        <v>549</v>
      </c>
      <c r="B336">
        <v>3</v>
      </c>
      <c r="C336">
        <v>1</v>
      </c>
      <c r="D336">
        <v>11.34087833769347</v>
      </c>
      <c r="E336">
        <v>0.05876322368813356</v>
      </c>
      <c r="F336">
        <v>34.0226350130804</v>
      </c>
      <c r="G336">
        <v>0.05876322368813355</v>
      </c>
    </row>
    <row r="337" spans="1:7">
      <c r="A337" t="s">
        <v>313</v>
      </c>
      <c r="B337">
        <v>3</v>
      </c>
      <c r="C337">
        <v>1</v>
      </c>
      <c r="D337">
        <v>21.19955860034953</v>
      </c>
      <c r="E337">
        <v>0.0004832192183618674</v>
      </c>
      <c r="F337">
        <v>63.5986758010486</v>
      </c>
      <c r="G337">
        <v>0.0004832192183618673</v>
      </c>
    </row>
    <row r="338" spans="1:7">
      <c r="A338" t="s">
        <v>1062</v>
      </c>
      <c r="B338">
        <v>3</v>
      </c>
      <c r="C338">
        <v>1</v>
      </c>
      <c r="D338">
        <v>12.75295743872761</v>
      </c>
      <c r="E338">
        <v>0.4467188980720222</v>
      </c>
      <c r="F338">
        <v>38.25887231618282</v>
      </c>
      <c r="G338">
        <v>0.4467188980720221</v>
      </c>
    </row>
    <row r="339" spans="1:7">
      <c r="A339" t="s">
        <v>287</v>
      </c>
      <c r="B339">
        <v>3</v>
      </c>
      <c r="C339">
        <v>1</v>
      </c>
      <c r="D339">
        <v>4470.351853035039</v>
      </c>
      <c r="E339">
        <v>0.9955915928107187</v>
      </c>
      <c r="F339">
        <v>13411.05555910512</v>
      </c>
      <c r="G339">
        <v>0.9955915928107187</v>
      </c>
    </row>
    <row r="340" spans="1:7">
      <c r="A340" t="s">
        <v>378</v>
      </c>
      <c r="B340">
        <v>3</v>
      </c>
      <c r="C340">
        <v>1</v>
      </c>
      <c r="D340">
        <v>2.78399863394103</v>
      </c>
      <c r="E340">
        <v>0.1714984743740914</v>
      </c>
      <c r="F340">
        <v>8.35199590182309</v>
      </c>
      <c r="G340">
        <v>0.1714984743740914</v>
      </c>
    </row>
    <row r="341" spans="1:7">
      <c r="A341" t="s">
        <v>495</v>
      </c>
      <c r="B341">
        <v>3</v>
      </c>
      <c r="C341">
        <v>1</v>
      </c>
      <c r="D341">
        <v>40.45114840107767</v>
      </c>
      <c r="E341">
        <v>0.8331534722183122</v>
      </c>
      <c r="F341">
        <v>121.353445203233</v>
      </c>
      <c r="G341">
        <v>0.8331534722183123</v>
      </c>
    </row>
    <row r="342" spans="1:7">
      <c r="A342" t="s">
        <v>454</v>
      </c>
      <c r="B342">
        <v>3</v>
      </c>
      <c r="C342">
        <v>1</v>
      </c>
      <c r="D342">
        <v>56.9397457070717</v>
      </c>
      <c r="E342">
        <v>0.001879503904007925</v>
      </c>
      <c r="F342">
        <v>170.8192371212151</v>
      </c>
      <c r="G342">
        <v>0.001879503904007925</v>
      </c>
    </row>
    <row r="343" spans="1:7">
      <c r="A343" t="s">
        <v>346</v>
      </c>
      <c r="B343">
        <v>3</v>
      </c>
      <c r="C343">
        <v>1</v>
      </c>
      <c r="D343">
        <v>3413.395853228513</v>
      </c>
      <c r="E343">
        <v>0.6460024974101087</v>
      </c>
      <c r="F343">
        <v>10240.18755968554</v>
      </c>
      <c r="G343">
        <v>0.6460024974101087</v>
      </c>
    </row>
    <row r="344" spans="1:7">
      <c r="A344" t="s">
        <v>459</v>
      </c>
      <c r="B344">
        <v>3</v>
      </c>
      <c r="C344">
        <v>1</v>
      </c>
      <c r="D344">
        <v>1033.899696539244</v>
      </c>
      <c r="E344">
        <v>0.9966664489892852</v>
      </c>
      <c r="F344">
        <v>3101.699089617733</v>
      </c>
      <c r="G344">
        <v>0.9966664489892854</v>
      </c>
    </row>
    <row r="345" spans="1:7">
      <c r="A345" t="s">
        <v>365</v>
      </c>
      <c r="B345">
        <v>3</v>
      </c>
      <c r="C345">
        <v>1</v>
      </c>
      <c r="D345">
        <v>73.02835002014676</v>
      </c>
      <c r="E345">
        <v>0.05524195890758775</v>
      </c>
      <c r="F345">
        <v>219.0850500604403</v>
      </c>
      <c r="G345">
        <v>0.05524195890758776</v>
      </c>
    </row>
    <row r="346" spans="1:7">
      <c r="A346" t="s">
        <v>514</v>
      </c>
      <c r="B346">
        <v>3</v>
      </c>
      <c r="C346">
        <v>1</v>
      </c>
      <c r="D346">
        <v>31.5176151089291</v>
      </c>
      <c r="E346">
        <v>0.5752741180739076</v>
      </c>
      <c r="F346">
        <v>94.55284532678731</v>
      </c>
      <c r="G346">
        <v>0.5752741180739076</v>
      </c>
    </row>
    <row r="347" spans="1:7">
      <c r="A347" t="s">
        <v>363</v>
      </c>
      <c r="B347">
        <v>3</v>
      </c>
      <c r="C347">
        <v>1</v>
      </c>
      <c r="D347">
        <v>4586.65984065884</v>
      </c>
      <c r="E347">
        <v>0.8636901903516075</v>
      </c>
      <c r="F347">
        <v>13759.97952197652</v>
      </c>
      <c r="G347">
        <v>0.8636901903516074</v>
      </c>
    </row>
    <row r="348" spans="1:7">
      <c r="A348" t="s">
        <v>362</v>
      </c>
      <c r="B348">
        <v>3</v>
      </c>
      <c r="C348">
        <v>1</v>
      </c>
      <c r="D348">
        <v>738.6102024819201</v>
      </c>
      <c r="E348">
        <v>0.6408965008377016</v>
      </c>
      <c r="F348">
        <v>2215.83060744576</v>
      </c>
      <c r="G348">
        <v>0.6408965008377014</v>
      </c>
    </row>
    <row r="349" spans="1:7">
      <c r="A349" t="s">
        <v>468</v>
      </c>
      <c r="B349">
        <v>3</v>
      </c>
      <c r="C349">
        <v>1</v>
      </c>
      <c r="D349">
        <v>18318.1468223156</v>
      </c>
      <c r="E349">
        <v>0.9987416821851252</v>
      </c>
      <c r="F349">
        <v>54954.44046694681</v>
      </c>
      <c r="G349">
        <v>0.998741682185125</v>
      </c>
    </row>
    <row r="350" spans="1:7">
      <c r="A350" t="s">
        <v>361</v>
      </c>
      <c r="B350">
        <v>3</v>
      </c>
      <c r="C350">
        <v>1</v>
      </c>
      <c r="D350">
        <v>2.07448643860053</v>
      </c>
      <c r="E350">
        <v>0.05284531873048139</v>
      </c>
      <c r="F350">
        <v>6.223459315801589</v>
      </c>
      <c r="G350">
        <v>0.05284531873048139</v>
      </c>
    </row>
    <row r="351" spans="1:7">
      <c r="A351" t="s">
        <v>438</v>
      </c>
      <c r="B351">
        <v>3</v>
      </c>
      <c r="C351">
        <v>1</v>
      </c>
      <c r="D351">
        <v>719.3520331774434</v>
      </c>
      <c r="E351">
        <v>0.02677564900901944</v>
      </c>
      <c r="F351">
        <v>2158.05609953233</v>
      </c>
      <c r="G351">
        <v>0.02677564900901945</v>
      </c>
    </row>
    <row r="352" spans="1:7">
      <c r="A352" t="s">
        <v>359</v>
      </c>
      <c r="B352">
        <v>3</v>
      </c>
      <c r="C352">
        <v>1</v>
      </c>
      <c r="D352">
        <v>117.861546806723</v>
      </c>
      <c r="E352">
        <v>0.1253749814317092</v>
      </c>
      <c r="F352">
        <v>353.584640420169</v>
      </c>
      <c r="G352">
        <v>0.1253749814317092</v>
      </c>
    </row>
    <row r="353" spans="1:7">
      <c r="A353" t="s">
        <v>390</v>
      </c>
      <c r="B353">
        <v>3</v>
      </c>
      <c r="C353">
        <v>1</v>
      </c>
      <c r="D353">
        <v>4.198821796780656</v>
      </c>
      <c r="E353">
        <v>0.002356257256216676</v>
      </c>
      <c r="F353">
        <v>12.59646539034197</v>
      </c>
      <c r="G353">
        <v>0.002356257256216676</v>
      </c>
    </row>
    <row r="354" spans="1:7">
      <c r="A354" t="s">
        <v>414</v>
      </c>
      <c r="B354">
        <v>3</v>
      </c>
      <c r="C354">
        <v>1</v>
      </c>
      <c r="D354">
        <v>376.3191760968637</v>
      </c>
      <c r="E354">
        <v>0.1257545548613257</v>
      </c>
      <c r="F354">
        <v>1128.957528290591</v>
      </c>
      <c r="G354">
        <v>0.1257545548613257</v>
      </c>
    </row>
    <row r="355" spans="1:7">
      <c r="A355" t="s">
        <v>455</v>
      </c>
      <c r="B355">
        <v>3</v>
      </c>
      <c r="C355">
        <v>1</v>
      </c>
      <c r="D355">
        <v>99.53697193902791</v>
      </c>
      <c r="E355">
        <v>0.3938483349599424</v>
      </c>
      <c r="F355">
        <v>298.6109158170837</v>
      </c>
      <c r="G355">
        <v>0.3938483349599424</v>
      </c>
    </row>
    <row r="356" spans="1:7">
      <c r="A356" t="s">
        <v>452</v>
      </c>
      <c r="B356">
        <v>3</v>
      </c>
      <c r="C356">
        <v>1</v>
      </c>
      <c r="D356">
        <v>472.8520723753024</v>
      </c>
      <c r="E356">
        <v>0.7866201483977316</v>
      </c>
      <c r="F356">
        <v>1418.556217125907</v>
      </c>
      <c r="G356">
        <v>0.7866201483977318</v>
      </c>
    </row>
    <row r="357" spans="1:7">
      <c r="A357" t="s">
        <v>448</v>
      </c>
      <c r="B357">
        <v>3</v>
      </c>
      <c r="C357">
        <v>1</v>
      </c>
      <c r="D357">
        <v>23.98024735796817</v>
      </c>
      <c r="E357">
        <v>0.1391857179695784</v>
      </c>
      <c r="F357">
        <v>71.9407420739045</v>
      </c>
      <c r="G357">
        <v>0.1391857179695784</v>
      </c>
    </row>
    <row r="358" spans="1:7">
      <c r="A358" t="s">
        <v>463</v>
      </c>
      <c r="B358">
        <v>3</v>
      </c>
      <c r="C358">
        <v>1</v>
      </c>
      <c r="D358">
        <v>3.70348721057126</v>
      </c>
      <c r="E358">
        <v>0.09397251060084667</v>
      </c>
      <c r="F358">
        <v>11.11046163171378</v>
      </c>
      <c r="G358">
        <v>0.09397251060084667</v>
      </c>
    </row>
    <row r="359" spans="1:7">
      <c r="A359" t="s">
        <v>358</v>
      </c>
      <c r="B359">
        <v>3</v>
      </c>
      <c r="C359">
        <v>1</v>
      </c>
      <c r="D359">
        <v>483.0619280773137</v>
      </c>
      <c r="E359">
        <v>0.196505159286632</v>
      </c>
      <c r="F359">
        <v>1449.185784231941</v>
      </c>
      <c r="G359">
        <v>0.196505159286632</v>
      </c>
    </row>
    <row r="360" spans="1:7">
      <c r="A360" t="s">
        <v>356</v>
      </c>
      <c r="B360">
        <v>3</v>
      </c>
      <c r="C360">
        <v>1</v>
      </c>
      <c r="D360">
        <v>62.84181847041921</v>
      </c>
      <c r="E360">
        <v>0.4334503640158566</v>
      </c>
      <c r="F360">
        <v>188.5254554112576</v>
      </c>
      <c r="G360">
        <v>0.4334503640158566</v>
      </c>
    </row>
    <row r="361" spans="1:7">
      <c r="A361" t="s">
        <v>540</v>
      </c>
      <c r="B361">
        <v>3</v>
      </c>
      <c r="C361">
        <v>1</v>
      </c>
      <c r="D361">
        <v>16.45644464929887</v>
      </c>
      <c r="E361">
        <v>0.6546908820187481</v>
      </c>
      <c r="F361">
        <v>49.36933394789661</v>
      </c>
      <c r="G361">
        <v>0.6546908820187481</v>
      </c>
    </row>
    <row r="362" spans="1:7">
      <c r="A362" t="s">
        <v>355</v>
      </c>
      <c r="B362">
        <v>3</v>
      </c>
      <c r="C362">
        <v>1</v>
      </c>
      <c r="D362">
        <v>108.740244908774</v>
      </c>
      <c r="E362">
        <v>0.002108510243851702</v>
      </c>
      <c r="F362">
        <v>326.2207347263221</v>
      </c>
      <c r="G362">
        <v>0.002108510243851702</v>
      </c>
    </row>
    <row r="363" spans="1:7">
      <c r="A363" t="s">
        <v>509</v>
      </c>
      <c r="B363">
        <v>3</v>
      </c>
      <c r="C363">
        <v>1</v>
      </c>
      <c r="D363">
        <v>3084.89848631823</v>
      </c>
      <c r="E363">
        <v>0.9991100007443919</v>
      </c>
      <c r="F363">
        <v>9254.695458954689</v>
      </c>
      <c r="G363">
        <v>0.9991100007443919</v>
      </c>
    </row>
    <row r="364" spans="1:7">
      <c r="A364" t="s">
        <v>366</v>
      </c>
      <c r="B364">
        <v>3</v>
      </c>
      <c r="C364">
        <v>1</v>
      </c>
      <c r="D364">
        <v>10.90379512674643</v>
      </c>
      <c r="E364">
        <v>0.1445672757923291</v>
      </c>
      <c r="F364">
        <v>32.71138538023929</v>
      </c>
      <c r="G364">
        <v>0.1445672757923291</v>
      </c>
    </row>
    <row r="365" spans="1:7">
      <c r="A365" t="s">
        <v>456</v>
      </c>
      <c r="B365">
        <v>3</v>
      </c>
      <c r="C365">
        <v>1</v>
      </c>
      <c r="D365">
        <v>433.0096767086204</v>
      </c>
      <c r="E365">
        <v>0.3131062375120607</v>
      </c>
      <c r="F365">
        <v>1299.029030125861</v>
      </c>
      <c r="G365">
        <v>0.3131062375120607</v>
      </c>
    </row>
    <row r="366" spans="1:7">
      <c r="A366" t="s">
        <v>407</v>
      </c>
      <c r="B366">
        <v>3</v>
      </c>
      <c r="C366">
        <v>1</v>
      </c>
      <c r="D366">
        <v>2.965132234858037</v>
      </c>
      <c r="E366">
        <v>0.0006253964507358489</v>
      </c>
      <c r="F366">
        <v>8.895396704574111</v>
      </c>
      <c r="G366">
        <v>0.0006253964507358488</v>
      </c>
    </row>
    <row r="367" spans="1:7">
      <c r="A367" t="s">
        <v>415</v>
      </c>
      <c r="B367">
        <v>3</v>
      </c>
      <c r="C367">
        <v>1</v>
      </c>
      <c r="D367">
        <v>22.00545875852685</v>
      </c>
      <c r="E367">
        <v>0.1555002197800209</v>
      </c>
      <c r="F367">
        <v>66.01637627558054</v>
      </c>
      <c r="G367">
        <v>0.1555002197800209</v>
      </c>
    </row>
    <row r="368" spans="1:7">
      <c r="A368" t="s">
        <v>510</v>
      </c>
      <c r="B368">
        <v>3</v>
      </c>
      <c r="C368">
        <v>1</v>
      </c>
      <c r="D368">
        <v>34.53655721369333</v>
      </c>
      <c r="E368">
        <v>0.8805501404387973</v>
      </c>
      <c r="F368">
        <v>103.60967164108</v>
      </c>
      <c r="G368">
        <v>0.8805501404387974</v>
      </c>
    </row>
    <row r="369" spans="1:7">
      <c r="A369" t="s">
        <v>417</v>
      </c>
      <c r="B369">
        <v>3</v>
      </c>
      <c r="C369">
        <v>1</v>
      </c>
      <c r="D369">
        <v>5.46466401539839</v>
      </c>
      <c r="E369">
        <v>0.03207856022507716</v>
      </c>
      <c r="F369">
        <v>16.39399204619517</v>
      </c>
      <c r="G369">
        <v>0.03207856022507715</v>
      </c>
    </row>
    <row r="370" spans="1:7">
      <c r="A370" t="s">
        <v>371</v>
      </c>
      <c r="B370">
        <v>3</v>
      </c>
      <c r="C370">
        <v>1</v>
      </c>
      <c r="D370">
        <v>141.683519413268</v>
      </c>
      <c r="E370">
        <v>0.2769292493794959</v>
      </c>
      <c r="F370">
        <v>425.050558239804</v>
      </c>
      <c r="G370">
        <v>0.2769292493794959</v>
      </c>
    </row>
    <row r="371" spans="1:7">
      <c r="A371" t="s">
        <v>524</v>
      </c>
      <c r="B371">
        <v>3</v>
      </c>
      <c r="C371">
        <v>1</v>
      </c>
      <c r="D371">
        <v>1042.084875965591</v>
      </c>
      <c r="E371">
        <v>0.9996881903553205</v>
      </c>
      <c r="F371">
        <v>3126.254627896772</v>
      </c>
      <c r="G371">
        <v>0.9996881903553203</v>
      </c>
    </row>
    <row r="372" spans="1:7">
      <c r="A372" t="s">
        <v>423</v>
      </c>
      <c r="B372">
        <v>3</v>
      </c>
      <c r="C372">
        <v>1</v>
      </c>
      <c r="D372">
        <v>6513.325810624111</v>
      </c>
      <c r="E372">
        <v>0.9490081798694656</v>
      </c>
      <c r="F372">
        <v>19539.97743187233</v>
      </c>
      <c r="G372">
        <v>0.9490081798694655</v>
      </c>
    </row>
    <row r="373" spans="1:7">
      <c r="A373" t="s">
        <v>370</v>
      </c>
      <c r="B373">
        <v>3</v>
      </c>
      <c r="C373">
        <v>1</v>
      </c>
      <c r="D373">
        <v>169.550511075003</v>
      </c>
      <c r="E373">
        <v>0.2400849282057082</v>
      </c>
      <c r="F373">
        <v>508.651533225009</v>
      </c>
      <c r="G373">
        <v>0.2400849282057082</v>
      </c>
    </row>
    <row r="374" spans="1:7">
      <c r="A374" t="s">
        <v>425</v>
      </c>
      <c r="B374">
        <v>3</v>
      </c>
      <c r="C374">
        <v>1</v>
      </c>
      <c r="D374">
        <v>1464.86804707886</v>
      </c>
      <c r="E374">
        <v>0.2857075201149606</v>
      </c>
      <c r="F374">
        <v>4394.60414123658</v>
      </c>
      <c r="G374">
        <v>0.2857075201149606</v>
      </c>
    </row>
    <row r="375" spans="1:7">
      <c r="A375" t="s">
        <v>432</v>
      </c>
      <c r="B375">
        <v>3</v>
      </c>
      <c r="C375">
        <v>1</v>
      </c>
      <c r="D375">
        <v>13.92476021206343</v>
      </c>
      <c r="E375">
        <v>0.1238828878136688</v>
      </c>
      <c r="F375">
        <v>41.77428063619028</v>
      </c>
      <c r="G375">
        <v>0.1238828878136688</v>
      </c>
    </row>
    <row r="376" spans="1:7">
      <c r="A376" t="s">
        <v>1086</v>
      </c>
      <c r="B376">
        <v>3</v>
      </c>
      <c r="C376">
        <v>1</v>
      </c>
      <c r="D376">
        <v>1362.119690143883</v>
      </c>
      <c r="E376">
        <v>0.9986175905580702</v>
      </c>
      <c r="F376">
        <v>4086.35907043165</v>
      </c>
      <c r="G376">
        <v>0.9986175905580702</v>
      </c>
    </row>
    <row r="377" spans="1:7">
      <c r="A377" t="s">
        <v>431</v>
      </c>
      <c r="B377">
        <v>3</v>
      </c>
      <c r="C377">
        <v>1</v>
      </c>
      <c r="D377">
        <v>91.45231244223775</v>
      </c>
      <c r="E377">
        <v>0.0008015811804977678</v>
      </c>
      <c r="F377">
        <v>274.3569373267133</v>
      </c>
      <c r="G377">
        <v>0.0008015811804977677</v>
      </c>
    </row>
    <row r="378" spans="1:7">
      <c r="A378" t="s">
        <v>430</v>
      </c>
      <c r="B378">
        <v>3</v>
      </c>
      <c r="C378">
        <v>1</v>
      </c>
      <c r="D378">
        <v>29.4100846621145</v>
      </c>
      <c r="E378">
        <v>0.2010578038627479</v>
      </c>
      <c r="F378">
        <v>88.23025398634351</v>
      </c>
      <c r="G378">
        <v>0.2010578038627479</v>
      </c>
    </row>
    <row r="379" spans="1:7">
      <c r="A379" t="s">
        <v>369</v>
      </c>
      <c r="B379">
        <v>3</v>
      </c>
      <c r="C379">
        <v>1</v>
      </c>
      <c r="D379">
        <v>45.81861836160757</v>
      </c>
      <c r="E379">
        <v>0.001584471177130634</v>
      </c>
      <c r="F379">
        <v>137.4558550848227</v>
      </c>
      <c r="G379">
        <v>0.001584471177130634</v>
      </c>
    </row>
    <row r="380" spans="1:7">
      <c r="A380" t="s">
        <v>418</v>
      </c>
      <c r="B380">
        <v>3</v>
      </c>
      <c r="C380">
        <v>1</v>
      </c>
      <c r="D380">
        <v>26.4545717714603</v>
      </c>
      <c r="E380">
        <v>0.2016506465696393</v>
      </c>
      <c r="F380">
        <v>79.3637153143809</v>
      </c>
      <c r="G380">
        <v>0.2016506465696393</v>
      </c>
    </row>
    <row r="381" spans="1:7">
      <c r="A381" t="s">
        <v>368</v>
      </c>
      <c r="B381">
        <v>3</v>
      </c>
      <c r="C381">
        <v>1</v>
      </c>
      <c r="D381">
        <v>1306.3540424735</v>
      </c>
      <c r="E381">
        <v>0.3695098288039255</v>
      </c>
      <c r="F381">
        <v>3919.0621274205</v>
      </c>
      <c r="G381">
        <v>0.3695098288039255</v>
      </c>
    </row>
    <row r="382" spans="1:7">
      <c r="A382" t="s">
        <v>367</v>
      </c>
      <c r="B382">
        <v>3</v>
      </c>
      <c r="C382">
        <v>1</v>
      </c>
      <c r="D382">
        <v>161.1799123065377</v>
      </c>
      <c r="E382">
        <v>0.9782234187542359</v>
      </c>
      <c r="F382">
        <v>483.539736919613</v>
      </c>
      <c r="G382">
        <v>0.978223418754236</v>
      </c>
    </row>
    <row r="383" spans="1:7">
      <c r="A383" t="s">
        <v>409</v>
      </c>
      <c r="B383">
        <v>3</v>
      </c>
      <c r="C383">
        <v>1</v>
      </c>
      <c r="D383">
        <v>5.002373437403093</v>
      </c>
      <c r="E383">
        <v>0.1688065008034038</v>
      </c>
      <c r="F383">
        <v>15.00712031220928</v>
      </c>
      <c r="G383">
        <v>0.1688065008034038</v>
      </c>
    </row>
    <row r="384" spans="1:7">
      <c r="A384" t="s">
        <v>1168</v>
      </c>
      <c r="B384">
        <v>3</v>
      </c>
      <c r="C384">
        <v>1</v>
      </c>
      <c r="D384">
        <v>18.3152963127324</v>
      </c>
      <c r="E384">
        <v>1</v>
      </c>
      <c r="F384">
        <v>54.9458889381972</v>
      </c>
      <c r="G384">
        <v>1</v>
      </c>
    </row>
    <row r="385" spans="1:7">
      <c r="A385" t="s">
        <v>304</v>
      </c>
      <c r="B385">
        <v>3</v>
      </c>
      <c r="C385">
        <v>1</v>
      </c>
      <c r="D385">
        <v>9.753649566621702</v>
      </c>
      <c r="E385">
        <v>0.05649336927562099</v>
      </c>
      <c r="F385">
        <v>29.26094869986511</v>
      </c>
      <c r="G385">
        <v>0.056493369275621</v>
      </c>
    </row>
    <row r="386" spans="1:7">
      <c r="A386" t="s">
        <v>542</v>
      </c>
      <c r="B386">
        <v>3</v>
      </c>
      <c r="C386">
        <v>1</v>
      </c>
      <c r="D386">
        <v>4475.177131832563</v>
      </c>
      <c r="E386">
        <v>0.9993585206486401</v>
      </c>
      <c r="F386">
        <v>13425.53139549769</v>
      </c>
      <c r="G386">
        <v>0.9993585206486398</v>
      </c>
    </row>
    <row r="387" spans="1:7">
      <c r="A387" t="s">
        <v>501</v>
      </c>
      <c r="B387">
        <v>3</v>
      </c>
      <c r="C387">
        <v>1</v>
      </c>
      <c r="D387">
        <v>3.707688438412637</v>
      </c>
      <c r="E387">
        <v>0.1427110606179527</v>
      </c>
      <c r="F387">
        <v>11.12306531523791</v>
      </c>
      <c r="G387">
        <v>0.1427110606179527</v>
      </c>
    </row>
    <row r="388" spans="1:7">
      <c r="A388" t="s">
        <v>373</v>
      </c>
      <c r="B388">
        <v>3</v>
      </c>
      <c r="C388">
        <v>1</v>
      </c>
      <c r="D388">
        <v>62.42243152235663</v>
      </c>
      <c r="E388">
        <v>0.09861072395502966</v>
      </c>
      <c r="F388">
        <v>187.2672945670699</v>
      </c>
      <c r="G388">
        <v>0.09861072395502969</v>
      </c>
    </row>
    <row r="389" spans="1:7">
      <c r="A389" t="s">
        <v>429</v>
      </c>
      <c r="B389">
        <v>3</v>
      </c>
      <c r="C389">
        <v>1</v>
      </c>
      <c r="D389">
        <v>3.786380138364957</v>
      </c>
      <c r="E389">
        <v>0.003042299711458786</v>
      </c>
      <c r="F389">
        <v>11.35914041509487</v>
      </c>
      <c r="G389">
        <v>0.003042299711458786</v>
      </c>
    </row>
    <row r="390" spans="1:7">
      <c r="A390" t="s">
        <v>348</v>
      </c>
      <c r="B390">
        <v>3</v>
      </c>
      <c r="C390">
        <v>1</v>
      </c>
      <c r="D390">
        <v>7.64248370648258</v>
      </c>
      <c r="E390">
        <v>0.01859691185756266</v>
      </c>
      <c r="F390">
        <v>22.92745111944774</v>
      </c>
      <c r="G390">
        <v>0.01859691185756267</v>
      </c>
    </row>
    <row r="391" spans="1:7">
      <c r="A391" t="s">
        <v>426</v>
      </c>
      <c r="B391">
        <v>3</v>
      </c>
      <c r="C391">
        <v>1</v>
      </c>
      <c r="D391">
        <v>43.33282189362513</v>
      </c>
      <c r="E391">
        <v>0.2173324556343761</v>
      </c>
      <c r="F391">
        <v>129.9984656808754</v>
      </c>
      <c r="G391">
        <v>0.2173324556343761</v>
      </c>
    </row>
    <row r="392" spans="1:7">
      <c r="A392" t="s">
        <v>347</v>
      </c>
      <c r="B392">
        <v>3</v>
      </c>
      <c r="C392">
        <v>1</v>
      </c>
      <c r="D392">
        <v>4359.760762628143</v>
      </c>
      <c r="E392">
        <v>0.2830380129088602</v>
      </c>
      <c r="F392">
        <v>13079.28228788443</v>
      </c>
      <c r="G392">
        <v>0.2830380129088602</v>
      </c>
    </row>
    <row r="393" spans="1:7">
      <c r="A393" t="s">
        <v>1088</v>
      </c>
      <c r="B393">
        <v>3</v>
      </c>
      <c r="C393">
        <v>1</v>
      </c>
      <c r="D393">
        <v>14.96349560102383</v>
      </c>
      <c r="E393">
        <v>0.9148505270902204</v>
      </c>
      <c r="F393">
        <v>44.89048680307148</v>
      </c>
      <c r="G393">
        <v>0.9148505270902204</v>
      </c>
    </row>
    <row r="394" spans="1:7">
      <c r="A394" t="s">
        <v>410</v>
      </c>
      <c r="B394">
        <v>3</v>
      </c>
      <c r="C394">
        <v>1</v>
      </c>
      <c r="D394">
        <v>43521.10709613247</v>
      </c>
      <c r="E394">
        <v>0.630474877510678</v>
      </c>
      <c r="F394">
        <v>130563.3212883974</v>
      </c>
      <c r="G394">
        <v>0.630474877510678</v>
      </c>
    </row>
    <row r="395" spans="1:7">
      <c r="A395" t="s">
        <v>374</v>
      </c>
      <c r="B395">
        <v>3</v>
      </c>
      <c r="C395">
        <v>1</v>
      </c>
      <c r="D395">
        <v>197.1638408840163</v>
      </c>
      <c r="E395">
        <v>0.2936515993668865</v>
      </c>
      <c r="F395">
        <v>591.491522652049</v>
      </c>
      <c r="G395">
        <v>0.2936515993668865</v>
      </c>
    </row>
    <row r="396" spans="1:7">
      <c r="A396" t="s">
        <v>433</v>
      </c>
      <c r="B396">
        <v>3</v>
      </c>
      <c r="C396">
        <v>1</v>
      </c>
      <c r="D396">
        <v>5560.646552570564</v>
      </c>
      <c r="E396">
        <v>0.5067434719868298</v>
      </c>
      <c r="F396">
        <v>16681.93965771169</v>
      </c>
      <c r="G396">
        <v>0.5067434719868297</v>
      </c>
    </row>
    <row r="397" spans="1:7">
      <c r="A397" t="s">
        <v>350</v>
      </c>
      <c r="B397">
        <v>3</v>
      </c>
      <c r="C397">
        <v>1</v>
      </c>
      <c r="D397">
        <v>195.8774730812213</v>
      </c>
      <c r="E397">
        <v>0.2440972975739075</v>
      </c>
      <c r="F397">
        <v>587.632419243664</v>
      </c>
      <c r="G397">
        <v>0.2440972975739075</v>
      </c>
    </row>
    <row r="398" spans="1:7">
      <c r="A398" t="s">
        <v>352</v>
      </c>
      <c r="B398">
        <v>3</v>
      </c>
      <c r="C398">
        <v>1</v>
      </c>
      <c r="D398">
        <v>1447.683688142323</v>
      </c>
      <c r="E398">
        <v>0.4325590427514805</v>
      </c>
      <c r="F398">
        <v>4343.05106442697</v>
      </c>
      <c r="G398">
        <v>0.4325590427514805</v>
      </c>
    </row>
    <row r="399" spans="1:7">
      <c r="A399" t="s">
        <v>416</v>
      </c>
      <c r="B399">
        <v>3</v>
      </c>
      <c r="C399">
        <v>1</v>
      </c>
      <c r="D399">
        <v>18.46815294779358</v>
      </c>
      <c r="E399">
        <v>0.2051899720451873</v>
      </c>
      <c r="F399">
        <v>55.40445884338075</v>
      </c>
      <c r="G399">
        <v>0.2051899720451873</v>
      </c>
    </row>
    <row r="400" spans="1:7">
      <c r="A400" t="s">
        <v>422</v>
      </c>
      <c r="B400">
        <v>3</v>
      </c>
      <c r="C400">
        <v>1</v>
      </c>
      <c r="D400">
        <v>1076.418447346941</v>
      </c>
      <c r="E400">
        <v>0.2398836806225773</v>
      </c>
      <c r="F400">
        <v>3229.255342040822</v>
      </c>
      <c r="G400">
        <v>0.2398836806225773</v>
      </c>
    </row>
    <row r="401" spans="1:7">
      <c r="A401" t="s">
        <v>502</v>
      </c>
      <c r="B401">
        <v>3</v>
      </c>
      <c r="C401">
        <v>1</v>
      </c>
      <c r="D401">
        <v>4.94468787665764</v>
      </c>
      <c r="E401">
        <v>0.2488134878818036</v>
      </c>
      <c r="F401">
        <v>14.83406362997292</v>
      </c>
      <c r="G401">
        <v>0.2488134878818036</v>
      </c>
    </row>
    <row r="402" spans="1:7">
      <c r="A402" t="s">
        <v>484</v>
      </c>
      <c r="B402">
        <v>3</v>
      </c>
      <c r="C402">
        <v>1</v>
      </c>
      <c r="D402">
        <v>7.63884829315811</v>
      </c>
      <c r="E402">
        <v>0.1151096697503357</v>
      </c>
      <c r="F402">
        <v>22.91654487947433</v>
      </c>
      <c r="G402">
        <v>0.1151096697503357</v>
      </c>
    </row>
    <row r="403" spans="1:7">
      <c r="A403" t="s">
        <v>353</v>
      </c>
      <c r="B403">
        <v>3</v>
      </c>
      <c r="C403">
        <v>1</v>
      </c>
      <c r="D403">
        <v>37.07631856960943</v>
      </c>
      <c r="E403">
        <v>0.6957583999084382</v>
      </c>
      <c r="F403">
        <v>111.2289557088283</v>
      </c>
      <c r="G403">
        <v>0.6957583999084381</v>
      </c>
    </row>
    <row r="404" spans="1:7">
      <c r="A404" t="s">
        <v>1054</v>
      </c>
      <c r="B404">
        <v>2</v>
      </c>
      <c r="C404">
        <v>0.6666666666666666</v>
      </c>
      <c r="D404">
        <v>3.398580032480606</v>
      </c>
      <c r="E404">
        <v>0.1162139274421095</v>
      </c>
      <c r="F404">
        <v>10.19574009744182</v>
      </c>
      <c r="G404">
        <v>0.1162139274421095</v>
      </c>
    </row>
    <row r="405" spans="1:7">
      <c r="A405" t="s">
        <v>1072</v>
      </c>
      <c r="B405">
        <v>2</v>
      </c>
      <c r="C405">
        <v>0.6666666666666666</v>
      </c>
      <c r="D405">
        <v>2.120134130338753</v>
      </c>
      <c r="E405">
        <v>0.04429904059040123</v>
      </c>
      <c r="F405">
        <v>6.36040239101626</v>
      </c>
      <c r="G405">
        <v>0.04429904059040124</v>
      </c>
    </row>
    <row r="406" spans="1:7">
      <c r="A406" t="s">
        <v>442</v>
      </c>
      <c r="B406">
        <v>2</v>
      </c>
      <c r="C406">
        <v>0.6666666666666666</v>
      </c>
      <c r="D406">
        <v>1.97115318611686</v>
      </c>
      <c r="E406">
        <v>0.1263431450669146</v>
      </c>
      <c r="F406">
        <v>5.91345955835058</v>
      </c>
      <c r="G406">
        <v>0.1263431450669146</v>
      </c>
    </row>
    <row r="407" spans="1:7">
      <c r="A407" t="s">
        <v>162</v>
      </c>
      <c r="B407">
        <v>2</v>
      </c>
      <c r="C407">
        <v>0.6666666666666666</v>
      </c>
      <c r="D407">
        <v>2.446047447636277</v>
      </c>
      <c r="E407">
        <v>0.002520465950099702</v>
      </c>
      <c r="F407">
        <v>7.33814234290883</v>
      </c>
      <c r="G407">
        <v>0.002520465950099702</v>
      </c>
    </row>
    <row r="408" spans="1:7">
      <c r="A408" t="s">
        <v>244</v>
      </c>
      <c r="B408">
        <v>2</v>
      </c>
      <c r="C408">
        <v>0.6666666666666666</v>
      </c>
      <c r="D408">
        <v>2.37155697552533</v>
      </c>
      <c r="E408">
        <v>0.00146457038255766</v>
      </c>
      <c r="F408">
        <v>7.11467092657599</v>
      </c>
      <c r="G408">
        <v>0.00146457038255766</v>
      </c>
    </row>
    <row r="409" spans="1:7">
      <c r="A409" t="s">
        <v>419</v>
      </c>
      <c r="B409">
        <v>2</v>
      </c>
      <c r="C409">
        <v>0.6666666666666666</v>
      </c>
      <c r="D409">
        <v>3.893914618690003</v>
      </c>
      <c r="E409">
        <v>0.000853343729100968</v>
      </c>
      <c r="F409">
        <v>11.68174385607001</v>
      </c>
      <c r="G409">
        <v>0.000853343729100968</v>
      </c>
    </row>
    <row r="410" spans="1:7">
      <c r="A410" t="s">
        <v>537</v>
      </c>
      <c r="B410">
        <v>2</v>
      </c>
      <c r="C410">
        <v>0.6666666666666666</v>
      </c>
      <c r="D410">
        <v>3.155559642976776</v>
      </c>
      <c r="E410">
        <v>0.6612663372349297</v>
      </c>
      <c r="F410">
        <v>9.466678928930328</v>
      </c>
      <c r="G410">
        <v>0.6612663372349298</v>
      </c>
    </row>
    <row r="411" spans="1:7">
      <c r="A411" t="s">
        <v>428</v>
      </c>
      <c r="B411">
        <v>2</v>
      </c>
      <c r="C411">
        <v>0.6666666666666666</v>
      </c>
      <c r="D411">
        <v>2.334311739469856</v>
      </c>
      <c r="E411">
        <v>0.09097067424267992</v>
      </c>
      <c r="F411">
        <v>7.002935218409569</v>
      </c>
      <c r="G411">
        <v>0.09097067424267992</v>
      </c>
    </row>
    <row r="412" spans="1:7">
      <c r="A412" t="s">
        <v>444</v>
      </c>
      <c r="B412">
        <v>2</v>
      </c>
      <c r="C412">
        <v>0.6666666666666666</v>
      </c>
      <c r="D412">
        <v>1.699290016240303</v>
      </c>
      <c r="E412">
        <v>0.02473363684447404</v>
      </c>
      <c r="F412">
        <v>5.097870048720909</v>
      </c>
      <c r="G412">
        <v>0.02473363684447404</v>
      </c>
    </row>
    <row r="413" spans="1:7">
      <c r="A413" t="s">
        <v>1071</v>
      </c>
      <c r="B413">
        <v>2</v>
      </c>
      <c r="C413">
        <v>0.6666666666666666</v>
      </c>
      <c r="D413">
        <v>2.054046113910553</v>
      </c>
      <c r="E413">
        <v>0.04438217913370166</v>
      </c>
      <c r="F413">
        <v>6.16213834173166</v>
      </c>
      <c r="G413">
        <v>0.04438217913370167</v>
      </c>
    </row>
    <row r="414" spans="1:7">
      <c r="A414" t="s">
        <v>360</v>
      </c>
      <c r="B414">
        <v>2</v>
      </c>
      <c r="C414">
        <v>0.6666666666666666</v>
      </c>
      <c r="D414">
        <v>1.736535252295776</v>
      </c>
      <c r="E414">
        <v>0.001331203986380874</v>
      </c>
      <c r="F414">
        <v>5.20960575688733</v>
      </c>
      <c r="G414">
        <v>0.001331203986380874</v>
      </c>
    </row>
    <row r="415" spans="1:7">
      <c r="A415" t="s">
        <v>1060</v>
      </c>
      <c r="B415">
        <v>2</v>
      </c>
      <c r="C415">
        <v>0.6666666666666666</v>
      </c>
      <c r="D415">
        <v>2.96933346269941</v>
      </c>
      <c r="E415">
        <v>0.3287383668930756</v>
      </c>
      <c r="F415">
        <v>8.90800038809823</v>
      </c>
      <c r="G415">
        <v>0.3287383668930756</v>
      </c>
    </row>
    <row r="416" spans="1:7">
      <c r="A416" t="s">
        <v>137</v>
      </c>
      <c r="B416">
        <v>2</v>
      </c>
      <c r="C416">
        <v>0.6666666666666666</v>
      </c>
      <c r="D416">
        <v>0.6722669592850266</v>
      </c>
      <c r="E416">
        <v>0.0005936927849746161</v>
      </c>
      <c r="F416">
        <v>2.01680087785508</v>
      </c>
      <c r="G416">
        <v>0.000593692784974616</v>
      </c>
    </row>
    <row r="417" spans="1:7">
      <c r="A417" t="s">
        <v>251</v>
      </c>
      <c r="B417">
        <v>2</v>
      </c>
      <c r="C417">
        <v>0.6666666666666666</v>
      </c>
      <c r="D417">
        <v>4.799908160277116</v>
      </c>
      <c r="E417">
        <v>0.03841438525258653</v>
      </c>
      <c r="F417">
        <v>14.39972448083135</v>
      </c>
      <c r="G417">
        <v>0.03841438525258652</v>
      </c>
    </row>
    <row r="418" spans="1:7">
      <c r="A418" t="s">
        <v>402</v>
      </c>
      <c r="B418">
        <v>2</v>
      </c>
      <c r="C418">
        <v>0.6666666666666666</v>
      </c>
      <c r="D418">
        <v>4.569816991299517</v>
      </c>
      <c r="E418">
        <v>0.1502951868774631</v>
      </c>
      <c r="F418">
        <v>13.70945097389855</v>
      </c>
      <c r="G418">
        <v>0.1502951868774631</v>
      </c>
    </row>
    <row r="419" spans="1:7">
      <c r="A419" t="s">
        <v>406</v>
      </c>
      <c r="B419">
        <v>2</v>
      </c>
      <c r="C419">
        <v>0.6666666666666666</v>
      </c>
      <c r="D419">
        <v>4.56141453561675</v>
      </c>
      <c r="E419">
        <v>0.1545809218463159</v>
      </c>
      <c r="F419">
        <v>13.68424360685025</v>
      </c>
      <c r="G419">
        <v>0.154580921846316</v>
      </c>
    </row>
    <row r="420" spans="1:7">
      <c r="A420" t="s">
        <v>462</v>
      </c>
      <c r="B420">
        <v>2</v>
      </c>
      <c r="C420">
        <v>0.6666666666666666</v>
      </c>
      <c r="D420">
        <v>2.458085316643506</v>
      </c>
      <c r="E420">
        <v>0.002691446213528037</v>
      </c>
      <c r="F420">
        <v>7.374255949930519</v>
      </c>
      <c r="G420">
        <v>0.002691446213528037</v>
      </c>
    </row>
    <row r="421" spans="1:7">
      <c r="A421" t="s">
        <v>302</v>
      </c>
      <c r="B421">
        <v>2</v>
      </c>
      <c r="C421">
        <v>0.6666666666666666</v>
      </c>
      <c r="D421">
        <v>2.479091455850376</v>
      </c>
      <c r="E421">
        <v>0.01215748143517517</v>
      </c>
      <c r="F421">
        <v>7.437274367551129</v>
      </c>
      <c r="G421">
        <v>0.01215748143517517</v>
      </c>
    </row>
    <row r="422" spans="1:7">
      <c r="A422" t="s">
        <v>372</v>
      </c>
      <c r="B422">
        <v>2</v>
      </c>
      <c r="C422">
        <v>0.6666666666666666</v>
      </c>
      <c r="D422">
        <v>5.980438926297751</v>
      </c>
      <c r="E422">
        <v>0.09736605750762441</v>
      </c>
      <c r="F422">
        <v>17.94131677889325</v>
      </c>
      <c r="G422">
        <v>0.09736605750762442</v>
      </c>
    </row>
    <row r="423" spans="1:7">
      <c r="A423" t="s">
        <v>499</v>
      </c>
      <c r="B423">
        <v>2</v>
      </c>
      <c r="C423">
        <v>0.6666666666666666</v>
      </c>
      <c r="D423">
        <v>0.6722669592850266</v>
      </c>
      <c r="E423">
        <v>0.07218558504028712</v>
      </c>
      <c r="F423">
        <v>2.01680087785508</v>
      </c>
      <c r="G423">
        <v>0.07218558504028712</v>
      </c>
    </row>
    <row r="424" spans="1:7">
      <c r="A424" t="s">
        <v>169</v>
      </c>
      <c r="B424">
        <v>2</v>
      </c>
      <c r="C424">
        <v>0.6666666666666666</v>
      </c>
      <c r="D424">
        <v>4.928774316811134</v>
      </c>
      <c r="E424">
        <v>0.001783960029871321</v>
      </c>
      <c r="F424">
        <v>14.7863229504334</v>
      </c>
      <c r="G424">
        <v>0.001783960029871321</v>
      </c>
    </row>
    <row r="425" spans="1:7">
      <c r="A425" t="s">
        <v>481</v>
      </c>
      <c r="B425">
        <v>2</v>
      </c>
      <c r="C425">
        <v>0.6666666666666666</v>
      </c>
      <c r="D425">
        <v>3.864506023800384</v>
      </c>
      <c r="E425">
        <v>0.04106878698963186</v>
      </c>
      <c r="F425">
        <v>11.59351807140115</v>
      </c>
      <c r="G425">
        <v>0.04106878698963185</v>
      </c>
    </row>
    <row r="426" spans="1:7">
      <c r="A426" t="s">
        <v>1059</v>
      </c>
      <c r="B426">
        <v>2</v>
      </c>
      <c r="C426">
        <v>0.6666666666666666</v>
      </c>
      <c r="D426">
        <v>5.179305810478726</v>
      </c>
      <c r="E426">
        <v>0.3709327054616155</v>
      </c>
      <c r="F426">
        <v>15.53791743143618</v>
      </c>
      <c r="G426">
        <v>0.3709327054616155</v>
      </c>
    </row>
    <row r="427" spans="1:7">
      <c r="A427" t="s">
        <v>568</v>
      </c>
      <c r="B427">
        <v>2</v>
      </c>
      <c r="C427">
        <v>0.6666666666666666</v>
      </c>
      <c r="D427">
        <v>5.245393826906913</v>
      </c>
      <c r="E427">
        <v>0.1870092956888178</v>
      </c>
      <c r="F427">
        <v>15.73618148072074</v>
      </c>
      <c r="G427">
        <v>0.1870092956888177</v>
      </c>
    </row>
    <row r="428" spans="1:7">
      <c r="A428" t="s">
        <v>1084</v>
      </c>
      <c r="B428">
        <v>2</v>
      </c>
      <c r="C428">
        <v>0.6666666666666666</v>
      </c>
      <c r="D428">
        <v>0.9855765930584299</v>
      </c>
      <c r="E428">
        <v>0.1098249623820522</v>
      </c>
      <c r="F428">
        <v>2.95672977917529</v>
      </c>
      <c r="G428">
        <v>0.1098249623820522</v>
      </c>
    </row>
    <row r="429" spans="1:7">
      <c r="A429" t="s">
        <v>126</v>
      </c>
      <c r="B429">
        <v>2</v>
      </c>
      <c r="C429">
        <v>0.6666666666666666</v>
      </c>
      <c r="D429">
        <v>2.573130901132313</v>
      </c>
      <c r="E429">
        <v>0.08126599151109216</v>
      </c>
      <c r="F429">
        <v>7.719392703396939</v>
      </c>
      <c r="G429">
        <v>0.08126599151109218</v>
      </c>
    </row>
    <row r="430" spans="1:7">
      <c r="A430" t="s">
        <v>121</v>
      </c>
      <c r="B430">
        <v>2</v>
      </c>
      <c r="C430">
        <v>0.6666666666666666</v>
      </c>
      <c r="D430">
        <v>3.959111283599213</v>
      </c>
      <c r="E430">
        <v>0.1219772943015833</v>
      </c>
      <c r="F430">
        <v>11.87733385079764</v>
      </c>
      <c r="G430">
        <v>0.1219772943015832</v>
      </c>
    </row>
    <row r="431" spans="1:7">
      <c r="A431" t="s">
        <v>464</v>
      </c>
      <c r="B431">
        <v>2</v>
      </c>
      <c r="C431">
        <v>0.6666666666666666</v>
      </c>
      <c r="D431">
        <v>2.297066503414383</v>
      </c>
      <c r="E431">
        <v>0.004597746452793115</v>
      </c>
      <c r="F431">
        <v>6.891199510243149</v>
      </c>
      <c r="G431">
        <v>0.004597746452793116</v>
      </c>
    </row>
    <row r="432" spans="1:7">
      <c r="A432" t="s">
        <v>505</v>
      </c>
      <c r="B432">
        <v>2</v>
      </c>
      <c r="C432">
        <v>0.6666666666666666</v>
      </c>
      <c r="D432">
        <v>0.7053109674991266</v>
      </c>
      <c r="E432">
        <v>0.04112083015573605</v>
      </c>
      <c r="F432">
        <v>2.11593290249738</v>
      </c>
      <c r="G432">
        <v>0.04112083015573606</v>
      </c>
    </row>
    <row r="433" spans="1:7">
      <c r="A433" t="s">
        <v>411</v>
      </c>
      <c r="B433">
        <v>2</v>
      </c>
      <c r="C433">
        <v>0.6666666666666666</v>
      </c>
      <c r="D433">
        <v>3.208152624361867</v>
      </c>
      <c r="E433">
        <v>0.09147971366314347</v>
      </c>
      <c r="F433">
        <v>9.624457873085602</v>
      </c>
      <c r="G433">
        <v>0.09147971366314346</v>
      </c>
    </row>
    <row r="434" spans="1:7">
      <c r="A434" t="s">
        <v>544</v>
      </c>
      <c r="B434">
        <v>2</v>
      </c>
      <c r="C434">
        <v>0.6666666666666666</v>
      </c>
      <c r="D434">
        <v>1.30728868251458</v>
      </c>
      <c r="E434">
        <v>0.4422052769118474</v>
      </c>
      <c r="F434">
        <v>3.92186604754374</v>
      </c>
      <c r="G434">
        <v>0.4422052769118473</v>
      </c>
    </row>
    <row r="435" spans="1:7">
      <c r="A435" t="s">
        <v>522</v>
      </c>
      <c r="B435">
        <v>2</v>
      </c>
      <c r="C435">
        <v>0.6666666666666666</v>
      </c>
      <c r="D435">
        <v>3.534957293178377</v>
      </c>
      <c r="E435">
        <v>0.2996284098093814</v>
      </c>
      <c r="F435">
        <v>10.60487187953513</v>
      </c>
      <c r="G435">
        <v>0.2996284098093814</v>
      </c>
    </row>
    <row r="436" spans="1:7">
      <c r="A436" t="s">
        <v>533</v>
      </c>
      <c r="B436">
        <v>2</v>
      </c>
      <c r="C436">
        <v>0.6666666666666666</v>
      </c>
      <c r="D436">
        <v>1.71973034093028</v>
      </c>
      <c r="E436">
        <v>0.2049326940841951</v>
      </c>
      <c r="F436">
        <v>5.159191022790839</v>
      </c>
      <c r="G436">
        <v>0.2049326940841951</v>
      </c>
    </row>
    <row r="437" spans="1:7">
      <c r="A437" t="s">
        <v>61</v>
      </c>
      <c r="B437">
        <v>2</v>
      </c>
      <c r="C437">
        <v>0.6666666666666666</v>
      </c>
      <c r="D437">
        <v>2.651822601084633</v>
      </c>
      <c r="E437">
        <v>0.002004078266113729</v>
      </c>
      <c r="F437">
        <v>7.955467803253899</v>
      </c>
      <c r="G437">
        <v>0.002004078266113728</v>
      </c>
    </row>
    <row r="438" spans="1:7">
      <c r="A438" t="s">
        <v>408</v>
      </c>
      <c r="B438">
        <v>2</v>
      </c>
      <c r="C438">
        <v>0.6666666666666666</v>
      </c>
      <c r="D438">
        <v>8.831657205700777</v>
      </c>
      <c r="E438">
        <v>0.023593715316822</v>
      </c>
      <c r="F438">
        <v>26.49497161710233</v>
      </c>
      <c r="G438">
        <v>0.023593715316822</v>
      </c>
    </row>
    <row r="439" spans="1:7">
      <c r="A439" t="s">
        <v>183</v>
      </c>
      <c r="B439">
        <v>2</v>
      </c>
      <c r="C439">
        <v>0.6666666666666666</v>
      </c>
      <c r="D439">
        <v>2.120134130338753</v>
      </c>
      <c r="E439">
        <v>0.08655859568019084</v>
      </c>
      <c r="F439">
        <v>6.36040239101626</v>
      </c>
      <c r="G439">
        <v>0.08655859568019082</v>
      </c>
    </row>
    <row r="440" spans="1:7">
      <c r="A440" t="s">
        <v>321</v>
      </c>
      <c r="B440">
        <v>2</v>
      </c>
      <c r="C440">
        <v>0.6666666666666666</v>
      </c>
      <c r="D440">
        <v>5.642487739993011</v>
      </c>
      <c r="E440">
        <v>0.004028701054641505</v>
      </c>
      <c r="F440">
        <v>16.92746321997903</v>
      </c>
      <c r="G440">
        <v>0.004028701054641504</v>
      </c>
    </row>
    <row r="441" spans="1:7">
      <c r="A441" t="s">
        <v>86</v>
      </c>
      <c r="B441">
        <v>2</v>
      </c>
      <c r="C441">
        <v>0.6666666666666666</v>
      </c>
      <c r="D441">
        <v>2.812841414313756</v>
      </c>
      <c r="E441">
        <v>0.004972105200803426</v>
      </c>
      <c r="F441">
        <v>8.438524242941268</v>
      </c>
      <c r="G441">
        <v>0.004972105200803427</v>
      </c>
    </row>
    <row r="442" spans="1:7">
      <c r="A442" t="s">
        <v>30</v>
      </c>
      <c r="B442">
        <v>2</v>
      </c>
      <c r="C442">
        <v>0.6666666666666666</v>
      </c>
      <c r="D442">
        <v>2.054046113910553</v>
      </c>
      <c r="E442">
        <v>0.01744019084265127</v>
      </c>
      <c r="F442">
        <v>6.16213834173166</v>
      </c>
      <c r="G442">
        <v>0.01744019084265127</v>
      </c>
    </row>
    <row r="443" spans="1:7">
      <c r="A443" t="s">
        <v>469</v>
      </c>
      <c r="B443">
        <v>2</v>
      </c>
      <c r="C443">
        <v>0.6666666666666666</v>
      </c>
      <c r="D443">
        <v>2.255620039517537</v>
      </c>
      <c r="E443">
        <v>0.002958587020629956</v>
      </c>
      <c r="F443">
        <v>6.766860118552611</v>
      </c>
      <c r="G443">
        <v>0.002958587020629956</v>
      </c>
    </row>
    <row r="444" spans="1:7">
      <c r="A444" t="s">
        <v>1064</v>
      </c>
      <c r="B444">
        <v>2</v>
      </c>
      <c r="C444">
        <v>0.6666666666666666</v>
      </c>
      <c r="D444">
        <v>2.10753044681463</v>
      </c>
      <c r="E444">
        <v>0.08992027293204334</v>
      </c>
      <c r="F444">
        <v>6.32259134044389</v>
      </c>
      <c r="G444">
        <v>0.08992027293204334</v>
      </c>
    </row>
    <row r="445" spans="1:7">
      <c r="A445" t="s">
        <v>392</v>
      </c>
      <c r="B445">
        <v>2</v>
      </c>
      <c r="C445">
        <v>0.6666666666666666</v>
      </c>
      <c r="D445">
        <v>0.6680657314436532</v>
      </c>
      <c r="E445">
        <v>0.02365011556952583</v>
      </c>
      <c r="F445">
        <v>2.00419719433096</v>
      </c>
      <c r="G445">
        <v>0.02365011556952583</v>
      </c>
    </row>
    <row r="446" spans="1:7">
      <c r="A446" t="s">
        <v>521</v>
      </c>
      <c r="B446">
        <v>2</v>
      </c>
      <c r="C446">
        <v>0.6666666666666666</v>
      </c>
      <c r="D446">
        <v>1.699290016240303</v>
      </c>
      <c r="E446">
        <v>0.004201018458595203</v>
      </c>
      <c r="F446">
        <v>5.097870048720909</v>
      </c>
      <c r="G446">
        <v>0.004201018458595203</v>
      </c>
    </row>
    <row r="447" spans="1:7">
      <c r="A447" t="s">
        <v>386</v>
      </c>
      <c r="B447">
        <v>2</v>
      </c>
      <c r="C447">
        <v>0.6666666666666666</v>
      </c>
      <c r="D447">
        <v>1.736535252295776</v>
      </c>
      <c r="E447">
        <v>0.00130518599475107</v>
      </c>
      <c r="F447">
        <v>5.20960575688733</v>
      </c>
      <c r="G447">
        <v>0.00130518599475107</v>
      </c>
    </row>
    <row r="448" spans="1:7">
      <c r="A448" t="s">
        <v>32</v>
      </c>
      <c r="B448">
        <v>2</v>
      </c>
      <c r="C448">
        <v>0.6666666666666666</v>
      </c>
      <c r="D448">
        <v>3.398580032480606</v>
      </c>
      <c r="E448">
        <v>0.09760707216324789</v>
      </c>
      <c r="F448">
        <v>10.19574009744182</v>
      </c>
      <c r="G448">
        <v>0.0976070721632479</v>
      </c>
    </row>
    <row r="449" spans="1:7">
      <c r="A449" t="s">
        <v>354</v>
      </c>
      <c r="B449">
        <v>2</v>
      </c>
      <c r="C449">
        <v>0.6666666666666666</v>
      </c>
      <c r="D449">
        <v>6.742218566021267</v>
      </c>
      <c r="E449">
        <v>0.004520298410456493</v>
      </c>
      <c r="F449">
        <v>20.2266556980638</v>
      </c>
      <c r="G449">
        <v>0.004520298410456494</v>
      </c>
    </row>
    <row r="450" spans="1:7">
      <c r="A450" t="s">
        <v>260</v>
      </c>
      <c r="B450">
        <v>2</v>
      </c>
      <c r="C450">
        <v>0.6666666666666666</v>
      </c>
      <c r="D450">
        <v>1.369175471101403</v>
      </c>
      <c r="E450">
        <v>0.04972247640592108</v>
      </c>
      <c r="F450">
        <v>4.10752641330421</v>
      </c>
      <c r="G450">
        <v>0.04972247640592108</v>
      </c>
    </row>
    <row r="451" spans="1:7">
      <c r="A451" t="s">
        <v>90</v>
      </c>
      <c r="B451">
        <v>2</v>
      </c>
      <c r="C451">
        <v>0.6666666666666666</v>
      </c>
      <c r="D451">
        <v>8.789079112770134</v>
      </c>
      <c r="E451">
        <v>0.009358372898450928</v>
      </c>
      <c r="F451">
        <v>26.3672373383104</v>
      </c>
      <c r="G451">
        <v>0.009358372898450927</v>
      </c>
    </row>
    <row r="452" spans="1:7">
      <c r="A452" t="s">
        <v>44</v>
      </c>
      <c r="B452">
        <v>2</v>
      </c>
      <c r="C452">
        <v>0.6666666666666666</v>
      </c>
      <c r="D452">
        <v>2.25982126735891</v>
      </c>
      <c r="E452">
        <v>0.002531165715753143</v>
      </c>
      <c r="F452">
        <v>6.779463802076731</v>
      </c>
      <c r="G452">
        <v>0.002531165715753143</v>
      </c>
    </row>
    <row r="453" spans="1:7">
      <c r="A453" t="s">
        <v>506</v>
      </c>
      <c r="B453">
        <v>2</v>
      </c>
      <c r="C453">
        <v>0.6666666666666666</v>
      </c>
      <c r="D453">
        <v>7.779426781697256</v>
      </c>
      <c r="E453">
        <v>0.6148859521487799</v>
      </c>
      <c r="F453">
        <v>23.33828034509177</v>
      </c>
      <c r="G453">
        <v>0.6148859521487799</v>
      </c>
    </row>
    <row r="454" spans="1:7">
      <c r="A454" t="s">
        <v>339</v>
      </c>
      <c r="B454">
        <v>2</v>
      </c>
      <c r="C454">
        <v>0.6666666666666666</v>
      </c>
      <c r="D454">
        <v>1.620598316287983</v>
      </c>
      <c r="E454">
        <v>0.001018640112691965</v>
      </c>
      <c r="F454">
        <v>4.86179494886395</v>
      </c>
      <c r="G454">
        <v>0.001018640112691965</v>
      </c>
    </row>
    <row r="455" spans="1:7">
      <c r="A455" t="s">
        <v>555</v>
      </c>
      <c r="B455">
        <v>2</v>
      </c>
      <c r="C455">
        <v>0.6666666666666666</v>
      </c>
      <c r="D455">
        <v>1.410621934998253</v>
      </c>
      <c r="E455">
        <v>0.2073378290264784</v>
      </c>
      <c r="F455">
        <v>4.23186580499476</v>
      </c>
      <c r="G455">
        <v>0.2073378290264783</v>
      </c>
    </row>
    <row r="456" spans="1:7">
      <c r="A456" t="s">
        <v>483</v>
      </c>
      <c r="B456">
        <v>2</v>
      </c>
      <c r="C456">
        <v>0.6666666666666666</v>
      </c>
      <c r="D456">
        <v>4.23606703283613</v>
      </c>
      <c r="E456">
        <v>0.2385575860933416</v>
      </c>
      <c r="F456">
        <v>12.70820109850839</v>
      </c>
      <c r="G456">
        <v>0.2385575860933416</v>
      </c>
    </row>
    <row r="457" spans="1:7">
      <c r="A457" t="s">
        <v>534</v>
      </c>
      <c r="B457">
        <v>2</v>
      </c>
      <c r="C457">
        <v>0.6666666666666666</v>
      </c>
      <c r="D457">
        <v>0.6722669592850266</v>
      </c>
      <c r="E457">
        <v>0.009869115110998998</v>
      </c>
      <c r="F457">
        <v>2.01680087785508</v>
      </c>
      <c r="G457">
        <v>0.009869115110998998</v>
      </c>
    </row>
    <row r="458" spans="1:7">
      <c r="A458" t="s">
        <v>345</v>
      </c>
      <c r="B458">
        <v>2</v>
      </c>
      <c r="C458">
        <v>0.6666666666666666</v>
      </c>
      <c r="D458">
        <v>4.603426814030486</v>
      </c>
      <c r="E458">
        <v>0.04975337202250348</v>
      </c>
      <c r="F458">
        <v>13.81028044209146</v>
      </c>
      <c r="G458">
        <v>0.04975337202250347</v>
      </c>
    </row>
    <row r="459" spans="1:7">
      <c r="A459" t="s">
        <v>265</v>
      </c>
      <c r="B459">
        <v>2</v>
      </c>
      <c r="C459">
        <v>0.6666666666666666</v>
      </c>
      <c r="D459">
        <v>5.34089043822474</v>
      </c>
      <c r="E459">
        <v>0.03789068178570817</v>
      </c>
      <c r="F459">
        <v>16.02267131467422</v>
      </c>
      <c r="G459">
        <v>0.03789068178570817</v>
      </c>
    </row>
    <row r="460" spans="1:7">
      <c r="A460" t="s">
        <v>124</v>
      </c>
      <c r="B460">
        <v>2</v>
      </c>
      <c r="C460">
        <v>0.6666666666666666</v>
      </c>
      <c r="D460">
        <v>3.159195056301261</v>
      </c>
      <c r="E460">
        <v>0.0009736838004651371</v>
      </c>
      <c r="F460">
        <v>9.477585168903781</v>
      </c>
      <c r="G460">
        <v>0.0009736838004651367</v>
      </c>
    </row>
    <row r="461" spans="1:7">
      <c r="A461" t="s">
        <v>181</v>
      </c>
      <c r="B461">
        <v>2</v>
      </c>
      <c r="C461">
        <v>0.6666666666666666</v>
      </c>
      <c r="D461">
        <v>7.741615731124884</v>
      </c>
      <c r="E461">
        <v>0.003317118751727804</v>
      </c>
      <c r="F461">
        <v>23.22484719337465</v>
      </c>
      <c r="G461">
        <v>0.003317118751727804</v>
      </c>
    </row>
    <row r="462" spans="1:7">
      <c r="A462" t="s">
        <v>1145</v>
      </c>
      <c r="B462">
        <v>2</v>
      </c>
      <c r="C462">
        <v>0.6666666666666666</v>
      </c>
      <c r="D462">
        <v>3.539158521019753</v>
      </c>
      <c r="E462">
        <v>0.8379695566516966</v>
      </c>
      <c r="F462">
        <v>10.61747556305926</v>
      </c>
      <c r="G462">
        <v>0.8379695566516966</v>
      </c>
    </row>
    <row r="463" spans="1:7">
      <c r="A463" t="s">
        <v>552</v>
      </c>
      <c r="B463">
        <v>2</v>
      </c>
      <c r="C463">
        <v>0.6666666666666666</v>
      </c>
      <c r="D463">
        <v>2.25982126735891</v>
      </c>
      <c r="E463">
        <v>0.228394673082972</v>
      </c>
      <c r="F463">
        <v>6.779463802076731</v>
      </c>
      <c r="G463">
        <v>0.228394673082972</v>
      </c>
    </row>
    <row r="464" spans="1:7">
      <c r="A464" t="s">
        <v>190</v>
      </c>
      <c r="B464">
        <v>2</v>
      </c>
      <c r="C464">
        <v>0.6666666666666666</v>
      </c>
      <c r="D464">
        <v>5.75244074512145</v>
      </c>
      <c r="E464">
        <v>0.1229455985070262</v>
      </c>
      <c r="F464">
        <v>17.25732223536435</v>
      </c>
      <c r="G464">
        <v>0.1229455985070262</v>
      </c>
    </row>
    <row r="465" spans="1:7">
      <c r="A465" t="s">
        <v>194</v>
      </c>
      <c r="B465">
        <v>1</v>
      </c>
      <c r="C465">
        <v>0.3333333333333333</v>
      </c>
      <c r="D465">
        <v>0.7095121953404999</v>
      </c>
      <c r="E465">
        <v>0.003418104830439891</v>
      </c>
      <c r="F465">
        <v>2.1285365860215</v>
      </c>
      <c r="G465">
        <v>0.00341810483043989</v>
      </c>
    </row>
    <row r="466" spans="1:7">
      <c r="A466" t="s">
        <v>1149</v>
      </c>
      <c r="B466">
        <v>1</v>
      </c>
      <c r="C466">
        <v>0.3333333333333333</v>
      </c>
      <c r="D466">
        <v>2.222576031303436</v>
      </c>
      <c r="E466">
        <v>0.6883858285476203</v>
      </c>
      <c r="F466">
        <v>6.667728093910309</v>
      </c>
      <c r="G466">
        <v>0.6883858285476203</v>
      </c>
    </row>
    <row r="467" spans="1:7">
      <c r="A467" t="s">
        <v>513</v>
      </c>
      <c r="B467">
        <v>1</v>
      </c>
      <c r="C467">
        <v>0.3333333333333333</v>
      </c>
      <c r="D467">
        <v>1.06426829301075</v>
      </c>
      <c r="E467">
        <v>0.1697456919980395</v>
      </c>
      <c r="F467">
        <v>3.19280487903225</v>
      </c>
      <c r="G467">
        <v>0.1697456919980395</v>
      </c>
    </row>
    <row r="468" spans="1:7">
      <c r="A468" t="s">
        <v>576</v>
      </c>
      <c r="B468">
        <v>1</v>
      </c>
      <c r="C468">
        <v>0.3333333333333333</v>
      </c>
      <c r="D468">
        <v>0.35475609767025</v>
      </c>
      <c r="E468">
        <v>0.07599025764166097</v>
      </c>
      <c r="F468">
        <v>1.06426829301075</v>
      </c>
      <c r="G468">
        <v>0.07599025764166097</v>
      </c>
    </row>
    <row r="469" spans="1:7">
      <c r="A469" t="s">
        <v>1092</v>
      </c>
      <c r="B469">
        <v>1</v>
      </c>
      <c r="C469">
        <v>0.3333333333333333</v>
      </c>
      <c r="D469">
        <v>1.06426829301075</v>
      </c>
      <c r="E469">
        <v>0.4488840905765636</v>
      </c>
      <c r="F469">
        <v>3.19280487903225</v>
      </c>
      <c r="G469">
        <v>0.4488840905765636</v>
      </c>
    </row>
    <row r="470" spans="1:7">
      <c r="A470" t="s">
        <v>498</v>
      </c>
      <c r="B470">
        <v>1</v>
      </c>
      <c r="C470">
        <v>0.3333333333333333</v>
      </c>
      <c r="D470">
        <v>0.35475609767025</v>
      </c>
      <c r="E470">
        <v>0.06197478914999483</v>
      </c>
      <c r="F470">
        <v>1.06426829301075</v>
      </c>
      <c r="G470">
        <v>0.06197478914999483</v>
      </c>
    </row>
    <row r="471" spans="1:7">
      <c r="A471" t="s">
        <v>278</v>
      </c>
      <c r="B471">
        <v>1</v>
      </c>
      <c r="C471">
        <v>0.3333333333333333</v>
      </c>
      <c r="D471">
        <v>1.270043446459107</v>
      </c>
      <c r="E471">
        <v>0.01891306001802819</v>
      </c>
      <c r="F471">
        <v>3.81013033937732</v>
      </c>
      <c r="G471">
        <v>0.01891306001802819</v>
      </c>
    </row>
    <row r="472" spans="1:7">
      <c r="A472" t="s">
        <v>527</v>
      </c>
      <c r="B472">
        <v>1</v>
      </c>
      <c r="C472">
        <v>0.3333333333333333</v>
      </c>
      <c r="D472">
        <v>0.3505548698288767</v>
      </c>
      <c r="E472">
        <v>0.07504432797576584</v>
      </c>
      <c r="F472">
        <v>1.05166460948663</v>
      </c>
      <c r="G472">
        <v>0.07504432797576582</v>
      </c>
    </row>
    <row r="473" spans="1:7">
      <c r="A473" t="s">
        <v>196</v>
      </c>
      <c r="B473">
        <v>1</v>
      </c>
      <c r="C473">
        <v>0.3333333333333333</v>
      </c>
      <c r="D473">
        <v>1.402219479315503</v>
      </c>
      <c r="E473">
        <v>0.002131874611695174</v>
      </c>
      <c r="F473">
        <v>4.206658437946509</v>
      </c>
      <c r="G473">
        <v>0.002131874611695174</v>
      </c>
    </row>
    <row r="474" spans="1:7">
      <c r="A474" t="s">
        <v>531</v>
      </c>
      <c r="B474">
        <v>1</v>
      </c>
      <c r="C474">
        <v>0.3333333333333333</v>
      </c>
      <c r="D474">
        <v>0.3505548698288767</v>
      </c>
      <c r="E474">
        <v>0.001240763212988159</v>
      </c>
      <c r="F474">
        <v>1.05166460948663</v>
      </c>
      <c r="G474">
        <v>0.001240763212988159</v>
      </c>
    </row>
    <row r="475" spans="1:7">
      <c r="A475" t="s">
        <v>1147</v>
      </c>
      <c r="B475">
        <v>1</v>
      </c>
      <c r="C475">
        <v>0.3333333333333333</v>
      </c>
      <c r="D475">
        <v>0.35475609767025</v>
      </c>
      <c r="E475">
        <v>0.3641138056526509</v>
      </c>
      <c r="F475">
        <v>1.06426829301075</v>
      </c>
      <c r="G475">
        <v>0.3641138056526509</v>
      </c>
    </row>
    <row r="476" spans="1:7">
      <c r="A476" t="s">
        <v>1065</v>
      </c>
      <c r="B476">
        <v>1</v>
      </c>
      <c r="C476">
        <v>0.3333333333333333</v>
      </c>
      <c r="D476">
        <v>2.1285365860215</v>
      </c>
      <c r="E476">
        <v>0.0481854717628377</v>
      </c>
      <c r="F476">
        <v>6.3856097580645</v>
      </c>
      <c r="G476">
        <v>0.0481854717628377</v>
      </c>
    </row>
    <row r="477" spans="1:7">
      <c r="A477" t="s">
        <v>255</v>
      </c>
      <c r="B477">
        <v>1</v>
      </c>
      <c r="C477">
        <v>0.3333333333333333</v>
      </c>
      <c r="D477">
        <v>3.856103568117634</v>
      </c>
      <c r="E477">
        <v>0.007018397176772196</v>
      </c>
      <c r="F477">
        <v>11.5683107043529</v>
      </c>
      <c r="G477">
        <v>0.007018397176772197</v>
      </c>
    </row>
    <row r="478" spans="1:7">
      <c r="A478" t="s">
        <v>503</v>
      </c>
      <c r="B478">
        <v>1</v>
      </c>
      <c r="C478">
        <v>0.3333333333333333</v>
      </c>
      <c r="D478">
        <v>0.7095121953404999</v>
      </c>
      <c r="E478">
        <v>0.1072521024510897</v>
      </c>
      <c r="F478">
        <v>2.1285365860215</v>
      </c>
      <c r="G478">
        <v>0.1072521024510897</v>
      </c>
    </row>
    <row r="479" spans="1:7">
      <c r="A479" t="s">
        <v>457</v>
      </c>
      <c r="B479">
        <v>1</v>
      </c>
      <c r="C479">
        <v>0.3333333333333333</v>
      </c>
      <c r="D479">
        <v>2.103329218973256</v>
      </c>
      <c r="E479">
        <v>0.200468156822151</v>
      </c>
      <c r="F479">
        <v>6.309987656919769</v>
      </c>
      <c r="G479">
        <v>0.2004681568221509</v>
      </c>
    </row>
    <row r="480" spans="1:7">
      <c r="A480" t="s">
        <v>394</v>
      </c>
      <c r="B480">
        <v>1</v>
      </c>
      <c r="C480">
        <v>0.3333333333333333</v>
      </c>
      <c r="D480">
        <v>3.5475609767025</v>
      </c>
      <c r="E480">
        <v>0.05473193727281763</v>
      </c>
      <c r="F480">
        <v>10.6426829301075</v>
      </c>
      <c r="G480">
        <v>0.05473193727281763</v>
      </c>
    </row>
    <row r="481" spans="1:7">
      <c r="A481" t="s">
        <v>200</v>
      </c>
      <c r="B481">
        <v>1</v>
      </c>
      <c r="C481">
        <v>0.3333333333333333</v>
      </c>
      <c r="D481">
        <v>1.051664609486627</v>
      </c>
      <c r="E481">
        <v>0.03217073502581741</v>
      </c>
      <c r="F481">
        <v>3.15499382845988</v>
      </c>
      <c r="G481">
        <v>0.03217073502581741</v>
      </c>
    </row>
    <row r="482" spans="1:7">
      <c r="A482" t="s">
        <v>201</v>
      </c>
      <c r="B482">
        <v>1</v>
      </c>
      <c r="C482">
        <v>0.3333333333333333</v>
      </c>
      <c r="D482">
        <v>0.7095121953404999</v>
      </c>
      <c r="E482">
        <v>0.0009973975312328723</v>
      </c>
      <c r="F482">
        <v>2.1285365860215</v>
      </c>
      <c r="G482">
        <v>0.0009973975312328723</v>
      </c>
    </row>
    <row r="483" spans="1:7">
      <c r="A483" t="s">
        <v>516</v>
      </c>
      <c r="B483">
        <v>1</v>
      </c>
      <c r="C483">
        <v>0.3333333333333333</v>
      </c>
      <c r="D483">
        <v>1.402219479315503</v>
      </c>
      <c r="E483">
        <v>0.05659023961681254</v>
      </c>
      <c r="F483">
        <v>4.206658437946509</v>
      </c>
      <c r="G483">
        <v>0.05659023961681253</v>
      </c>
    </row>
    <row r="484" spans="1:7">
      <c r="A484" t="s">
        <v>536</v>
      </c>
      <c r="B484">
        <v>1</v>
      </c>
      <c r="C484">
        <v>0.3333333333333333</v>
      </c>
      <c r="D484">
        <v>1.270043446459107</v>
      </c>
      <c r="E484">
        <v>0.1607884000134842</v>
      </c>
      <c r="F484">
        <v>3.81013033937732</v>
      </c>
      <c r="G484">
        <v>0.1607884000134842</v>
      </c>
    </row>
    <row r="485" spans="1:7">
      <c r="A485" t="s">
        <v>574</v>
      </c>
      <c r="B485">
        <v>1</v>
      </c>
      <c r="C485">
        <v>0.3333333333333333</v>
      </c>
      <c r="D485">
        <v>0.9525325848443301</v>
      </c>
      <c r="E485">
        <v>0.7469104297543419</v>
      </c>
      <c r="F485">
        <v>2.85759775453299</v>
      </c>
      <c r="G485">
        <v>0.746910429754342</v>
      </c>
    </row>
    <row r="486" spans="1:7">
      <c r="A486" t="s">
        <v>476</v>
      </c>
      <c r="B486">
        <v>1</v>
      </c>
      <c r="C486">
        <v>0.3333333333333333</v>
      </c>
      <c r="D486">
        <v>1.77378048835125</v>
      </c>
      <c r="E486">
        <v>0.1001123704659532</v>
      </c>
      <c r="F486">
        <v>5.32134146505375</v>
      </c>
      <c r="G486">
        <v>0.1001123704659532</v>
      </c>
    </row>
    <row r="487" spans="1:7">
      <c r="A487" t="s">
        <v>405</v>
      </c>
      <c r="B487">
        <v>1</v>
      </c>
      <c r="C487">
        <v>0.3333333333333333</v>
      </c>
      <c r="D487">
        <v>0.7095121953404999</v>
      </c>
      <c r="E487">
        <v>0.01420238475907683</v>
      </c>
      <c r="F487">
        <v>2.1285365860215</v>
      </c>
      <c r="G487">
        <v>0.01420238475907683</v>
      </c>
    </row>
    <row r="488" spans="1:7">
      <c r="A488" t="s">
        <v>566</v>
      </c>
      <c r="B488">
        <v>1</v>
      </c>
      <c r="C488">
        <v>0.3333333333333333</v>
      </c>
      <c r="D488">
        <v>0.35475609767025</v>
      </c>
      <c r="E488">
        <v>0.3542848162330834</v>
      </c>
      <c r="F488">
        <v>1.06426829301075</v>
      </c>
      <c r="G488">
        <v>0.3542848162330834</v>
      </c>
    </row>
    <row r="489" spans="1:7">
      <c r="A489" t="s">
        <v>413</v>
      </c>
      <c r="B489">
        <v>1</v>
      </c>
      <c r="C489">
        <v>0.3333333333333333</v>
      </c>
      <c r="D489">
        <v>1.77378048835125</v>
      </c>
      <c r="E489">
        <v>0.02533430566033908</v>
      </c>
      <c r="F489">
        <v>5.32134146505375</v>
      </c>
      <c r="G489">
        <v>0.02533430566033908</v>
      </c>
    </row>
    <row r="490" spans="1:7">
      <c r="A490" t="s">
        <v>412</v>
      </c>
      <c r="B490">
        <v>1</v>
      </c>
      <c r="C490">
        <v>0.3333333333333333</v>
      </c>
      <c r="D490">
        <v>1.06426829301075</v>
      </c>
      <c r="E490">
        <v>0.00293860392456799</v>
      </c>
      <c r="F490">
        <v>3.19280487903225</v>
      </c>
      <c r="G490">
        <v>0.00293860392456799</v>
      </c>
    </row>
    <row r="491" spans="1:7">
      <c r="A491" t="s">
        <v>139</v>
      </c>
      <c r="B491">
        <v>1</v>
      </c>
      <c r="C491">
        <v>0.3333333333333333</v>
      </c>
      <c r="D491">
        <v>0.7095121953404999</v>
      </c>
      <c r="E491">
        <v>0.009271007712387615</v>
      </c>
      <c r="F491">
        <v>2.1285365860215</v>
      </c>
      <c r="G491">
        <v>0.009271007712387614</v>
      </c>
    </row>
    <row r="492" spans="1:7">
      <c r="A492" t="s">
        <v>1100</v>
      </c>
      <c r="B492">
        <v>1</v>
      </c>
      <c r="C492">
        <v>0.3333333333333333</v>
      </c>
      <c r="D492">
        <v>0.7011097396577534</v>
      </c>
      <c r="E492">
        <v>0.2626907707257082</v>
      </c>
      <c r="F492">
        <v>2.10332921897326</v>
      </c>
      <c r="G492">
        <v>0.2626907707257082</v>
      </c>
    </row>
    <row r="493" spans="1:7">
      <c r="A493" t="s">
        <v>1169</v>
      </c>
      <c r="B493">
        <v>1</v>
      </c>
      <c r="C493">
        <v>0.3333333333333333</v>
      </c>
      <c r="D493">
        <v>0.7011097396577534</v>
      </c>
      <c r="E493">
        <v>1</v>
      </c>
      <c r="F493">
        <v>2.10332921897326</v>
      </c>
      <c r="G493">
        <v>1</v>
      </c>
    </row>
    <row r="494" spans="1:7">
      <c r="A494" t="s">
        <v>508</v>
      </c>
      <c r="B494">
        <v>1</v>
      </c>
      <c r="C494">
        <v>0.3333333333333333</v>
      </c>
      <c r="D494">
        <v>0.35475609767025</v>
      </c>
      <c r="E494">
        <v>0.02682279095891638</v>
      </c>
      <c r="F494">
        <v>1.06426829301075</v>
      </c>
      <c r="G494">
        <v>0.02682279095891638</v>
      </c>
    </row>
    <row r="495" spans="1:7">
      <c r="A495" t="s">
        <v>129</v>
      </c>
      <c r="B495">
        <v>1</v>
      </c>
      <c r="C495">
        <v>0.3333333333333333</v>
      </c>
      <c r="D495">
        <v>0.35475609767025</v>
      </c>
      <c r="E495">
        <v>0.0003176546698199624</v>
      </c>
      <c r="F495">
        <v>1.06426829301075</v>
      </c>
      <c r="G495">
        <v>0.0003176546698199624</v>
      </c>
    </row>
    <row r="496" spans="1:7">
      <c r="A496" t="s">
        <v>492</v>
      </c>
      <c r="B496">
        <v>1</v>
      </c>
      <c r="C496">
        <v>0.3333333333333333</v>
      </c>
      <c r="D496">
        <v>0.7095121953404999</v>
      </c>
      <c r="E496">
        <v>0.02069211065345723</v>
      </c>
      <c r="F496">
        <v>2.1285365860215</v>
      </c>
      <c r="G496">
        <v>0.02069211065345723</v>
      </c>
    </row>
    <row r="497" spans="1:7">
      <c r="A497" t="s">
        <v>1073</v>
      </c>
      <c r="B497">
        <v>1</v>
      </c>
      <c r="C497">
        <v>0.3333333333333333</v>
      </c>
      <c r="D497">
        <v>0.35475609767025</v>
      </c>
      <c r="E497">
        <v>0.05384238715967243</v>
      </c>
      <c r="F497">
        <v>1.06426829301075</v>
      </c>
      <c r="G497">
        <v>0.05384238715967244</v>
      </c>
    </row>
    <row r="498" spans="1:7">
      <c r="A498" t="s">
        <v>538</v>
      </c>
      <c r="B498">
        <v>1</v>
      </c>
      <c r="C498">
        <v>0.3333333333333333</v>
      </c>
      <c r="D498">
        <v>0.3175108616147767</v>
      </c>
      <c r="E498">
        <v>0.3246825883198284</v>
      </c>
      <c r="F498">
        <v>0.9525325848443299</v>
      </c>
      <c r="G498">
        <v>0.3246825883198284</v>
      </c>
    </row>
    <row r="499" spans="1:7">
      <c r="A499" t="s">
        <v>563</v>
      </c>
      <c r="B499">
        <v>1</v>
      </c>
      <c r="C499">
        <v>0.3333333333333333</v>
      </c>
      <c r="D499">
        <v>1.06426829301075</v>
      </c>
      <c r="E499">
        <v>0.04487920943678617</v>
      </c>
      <c r="F499">
        <v>3.19280487903225</v>
      </c>
      <c r="G499">
        <v>0.04487920943678616</v>
      </c>
    </row>
    <row r="500" spans="1:7">
      <c r="A500" t="s">
        <v>562</v>
      </c>
      <c r="B500">
        <v>1</v>
      </c>
      <c r="C500">
        <v>0.3333333333333333</v>
      </c>
      <c r="D500">
        <v>2.103329218973256</v>
      </c>
      <c r="E500">
        <v>0.009955040860235858</v>
      </c>
      <c r="F500">
        <v>6.309987656919769</v>
      </c>
      <c r="G500">
        <v>0.009955040860235857</v>
      </c>
    </row>
    <row r="501" spans="1:7">
      <c r="A501" t="s">
        <v>329</v>
      </c>
      <c r="B501">
        <v>1</v>
      </c>
      <c r="C501">
        <v>0.3333333333333333</v>
      </c>
      <c r="D501">
        <v>0.3505548698288767</v>
      </c>
      <c r="E501">
        <v>0.01544104805492462</v>
      </c>
      <c r="F501">
        <v>1.05166460948663</v>
      </c>
      <c r="G501">
        <v>0.01544104805492462</v>
      </c>
    </row>
    <row r="502" spans="1:7">
      <c r="A502" t="s">
        <v>141</v>
      </c>
      <c r="B502">
        <v>1</v>
      </c>
      <c r="C502">
        <v>0.3333333333333333</v>
      </c>
      <c r="D502">
        <v>0.3505548698288767</v>
      </c>
      <c r="E502">
        <v>0.0003013162332001936</v>
      </c>
      <c r="F502">
        <v>1.05166460948663</v>
      </c>
      <c r="G502">
        <v>0.0003013162332001935</v>
      </c>
    </row>
    <row r="503" spans="1:7">
      <c r="A503" t="s">
        <v>518</v>
      </c>
      <c r="B503">
        <v>1</v>
      </c>
      <c r="C503">
        <v>0.3333333333333333</v>
      </c>
      <c r="D503">
        <v>1.90506516968866</v>
      </c>
      <c r="E503">
        <v>0.8551216101667853</v>
      </c>
      <c r="F503">
        <v>5.715195509065981</v>
      </c>
      <c r="G503">
        <v>0.8551216101667855</v>
      </c>
    </row>
    <row r="504" spans="1:7">
      <c r="A504" t="s">
        <v>81</v>
      </c>
      <c r="B504">
        <v>1</v>
      </c>
      <c r="C504">
        <v>0.3333333333333333</v>
      </c>
      <c r="D504">
        <v>0.7095121953404999</v>
      </c>
      <c r="E504">
        <v>0.02623074670404206</v>
      </c>
      <c r="F504">
        <v>2.1285365860215</v>
      </c>
      <c r="G504">
        <v>0.02623074670404207</v>
      </c>
    </row>
    <row r="505" spans="1:7">
      <c r="A505" t="s">
        <v>470</v>
      </c>
      <c r="B505">
        <v>1</v>
      </c>
      <c r="C505">
        <v>0.3333333333333333</v>
      </c>
      <c r="D505">
        <v>0.3175108616147767</v>
      </c>
      <c r="E505">
        <v>0.02566563807697092</v>
      </c>
      <c r="F505">
        <v>0.9525325848443299</v>
      </c>
      <c r="G505">
        <v>0.02566563807697092</v>
      </c>
    </row>
    <row r="506" spans="1:7">
      <c r="A506" t="s">
        <v>420</v>
      </c>
      <c r="B506">
        <v>1</v>
      </c>
      <c r="C506">
        <v>0.3333333333333333</v>
      </c>
      <c r="D506">
        <v>0.3505548698288767</v>
      </c>
      <c r="E506">
        <v>0.0209909251598368</v>
      </c>
      <c r="F506">
        <v>1.05166460948663</v>
      </c>
      <c r="G506">
        <v>0.0209909251598368</v>
      </c>
    </row>
    <row r="507" spans="1:7">
      <c r="A507" t="s">
        <v>446</v>
      </c>
      <c r="B507">
        <v>1</v>
      </c>
      <c r="C507">
        <v>0.3333333333333333</v>
      </c>
      <c r="D507">
        <v>2.222576031303436</v>
      </c>
      <c r="E507">
        <v>0.08687207043917324</v>
      </c>
      <c r="F507">
        <v>6.667728093910309</v>
      </c>
      <c r="G507">
        <v>0.08687207043917322</v>
      </c>
    </row>
    <row r="508" spans="1:7">
      <c r="A508" t="s">
        <v>1170</v>
      </c>
      <c r="B508">
        <v>1</v>
      </c>
      <c r="C508">
        <v>0.3333333333333333</v>
      </c>
      <c r="D508">
        <v>1.402219479315503</v>
      </c>
      <c r="E508">
        <v>1</v>
      </c>
      <c r="F508">
        <v>4.206658437946509</v>
      </c>
      <c r="G508">
        <v>1</v>
      </c>
    </row>
    <row r="509" spans="1:7">
      <c r="A509" t="s">
        <v>550</v>
      </c>
      <c r="B509">
        <v>1</v>
      </c>
      <c r="C509">
        <v>0.3333333333333333</v>
      </c>
      <c r="D509">
        <v>0.35475609767025</v>
      </c>
      <c r="E509">
        <v>0.0349214446845274</v>
      </c>
      <c r="F509">
        <v>1.06426829301075</v>
      </c>
      <c r="G509">
        <v>0.0349214446845274</v>
      </c>
    </row>
    <row r="510" spans="1:7">
      <c r="A510" t="s">
        <v>122</v>
      </c>
      <c r="B510">
        <v>1</v>
      </c>
      <c r="C510">
        <v>0.3333333333333333</v>
      </c>
      <c r="D510">
        <v>2.453884088802134</v>
      </c>
      <c r="E510">
        <v>0.001735307056654492</v>
      </c>
      <c r="F510">
        <v>7.3616522664064</v>
      </c>
      <c r="G510">
        <v>0.001735307056654492</v>
      </c>
    </row>
    <row r="511" spans="1:7">
      <c r="A511" t="s">
        <v>424</v>
      </c>
      <c r="B511">
        <v>1</v>
      </c>
      <c r="C511">
        <v>0.3333333333333333</v>
      </c>
      <c r="D511">
        <v>0.7095121953404999</v>
      </c>
      <c r="E511">
        <v>0.05500793445772092</v>
      </c>
      <c r="F511">
        <v>2.1285365860215</v>
      </c>
      <c r="G511">
        <v>0.05500793445772092</v>
      </c>
    </row>
    <row r="512" spans="1:7">
      <c r="A512" t="s">
        <v>1140</v>
      </c>
      <c r="B512">
        <v>1</v>
      </c>
      <c r="C512">
        <v>0.3333333333333333</v>
      </c>
      <c r="D512">
        <v>0.35475609767025</v>
      </c>
      <c r="E512">
        <v>0.07830969931173483</v>
      </c>
      <c r="F512">
        <v>1.06426829301075</v>
      </c>
      <c r="G512">
        <v>0.07830969931173482</v>
      </c>
    </row>
    <row r="513" spans="1:7">
      <c r="A513" t="s">
        <v>490</v>
      </c>
      <c r="B513">
        <v>1</v>
      </c>
      <c r="C513">
        <v>0.3333333333333333</v>
      </c>
      <c r="D513">
        <v>0.7011097396577534</v>
      </c>
      <c r="E513">
        <v>0.02447668625839896</v>
      </c>
      <c r="F513">
        <v>2.10332921897326</v>
      </c>
      <c r="G513">
        <v>0.02447668625839896</v>
      </c>
    </row>
    <row r="514" spans="1:7">
      <c r="A514" t="s">
        <v>1171</v>
      </c>
      <c r="B514">
        <v>1</v>
      </c>
      <c r="C514">
        <v>0.3333333333333333</v>
      </c>
      <c r="D514">
        <v>1.419024390681</v>
      </c>
      <c r="E514">
        <v>1</v>
      </c>
      <c r="F514">
        <v>4.257073172043</v>
      </c>
      <c r="G514">
        <v>1</v>
      </c>
    </row>
    <row r="515" spans="1:7">
      <c r="A515" t="s">
        <v>106</v>
      </c>
      <c r="B515">
        <v>1</v>
      </c>
      <c r="C515">
        <v>0.3333333333333333</v>
      </c>
      <c r="D515">
        <v>0.3175108616147767</v>
      </c>
      <c r="E515">
        <v>0.003008391573195914</v>
      </c>
      <c r="F515">
        <v>0.9525325848443299</v>
      </c>
      <c r="G515">
        <v>0.003008391573195914</v>
      </c>
    </row>
    <row r="516" spans="1:7">
      <c r="A516" t="s">
        <v>500</v>
      </c>
      <c r="B516">
        <v>1</v>
      </c>
      <c r="C516">
        <v>0.3333333333333333</v>
      </c>
      <c r="D516">
        <v>4.257073172043</v>
      </c>
      <c r="E516">
        <v>0.1439157961101775</v>
      </c>
      <c r="F516">
        <v>12.771219516129</v>
      </c>
      <c r="G516">
        <v>0.1439157961101776</v>
      </c>
    </row>
    <row r="517" spans="1:7">
      <c r="A517" t="s">
        <v>1081</v>
      </c>
      <c r="B517">
        <v>1</v>
      </c>
      <c r="C517">
        <v>0.3333333333333333</v>
      </c>
      <c r="D517">
        <v>1.90506516968866</v>
      </c>
      <c r="E517">
        <v>0.1729965722589255</v>
      </c>
      <c r="F517">
        <v>5.715195509065981</v>
      </c>
      <c r="G517">
        <v>0.1729965722589255</v>
      </c>
    </row>
    <row r="518" spans="1:7">
      <c r="A518" t="s">
        <v>479</v>
      </c>
      <c r="B518">
        <v>1</v>
      </c>
      <c r="C518">
        <v>0.3333333333333333</v>
      </c>
      <c r="D518">
        <v>0.35475609767025</v>
      </c>
      <c r="E518">
        <v>0.03090320320789255</v>
      </c>
      <c r="F518">
        <v>1.06426829301075</v>
      </c>
      <c r="G518">
        <v>0.03090320320789255</v>
      </c>
    </row>
    <row r="519" spans="1:7">
      <c r="A519" t="s">
        <v>458</v>
      </c>
      <c r="B519">
        <v>1</v>
      </c>
      <c r="C519">
        <v>0.3333333333333333</v>
      </c>
      <c r="D519">
        <v>0.9525325848443301</v>
      </c>
      <c r="E519">
        <v>0.06837874241436802</v>
      </c>
      <c r="F519">
        <v>2.85759775453299</v>
      </c>
      <c r="G519">
        <v>0.06837874241436803</v>
      </c>
    </row>
    <row r="520" spans="1:7">
      <c r="A520" t="s">
        <v>573</v>
      </c>
      <c r="B520">
        <v>1</v>
      </c>
      <c r="C520">
        <v>0.3333333333333333</v>
      </c>
      <c r="D520">
        <v>0.9525325848443301</v>
      </c>
      <c r="E520">
        <v>0.005064727726563452</v>
      </c>
      <c r="F520">
        <v>2.85759775453299</v>
      </c>
      <c r="G520">
        <v>0.005064727726563452</v>
      </c>
    </row>
    <row r="521" spans="1:7">
      <c r="A521" t="s">
        <v>1083</v>
      </c>
      <c r="B521">
        <v>1</v>
      </c>
      <c r="C521">
        <v>0.3333333333333333</v>
      </c>
      <c r="D521">
        <v>0.7095121953404999</v>
      </c>
      <c r="E521">
        <v>0.2170710586910435</v>
      </c>
      <c r="F521">
        <v>2.1285365860215</v>
      </c>
      <c r="G521">
        <v>0.2170710586910435</v>
      </c>
    </row>
    <row r="522" spans="1:7">
      <c r="A522" t="s">
        <v>131</v>
      </c>
      <c r="B522">
        <v>1</v>
      </c>
      <c r="C522">
        <v>0.3333333333333333</v>
      </c>
      <c r="D522">
        <v>1.270043446459107</v>
      </c>
      <c r="E522">
        <v>0.06411597746906912</v>
      </c>
      <c r="F522">
        <v>3.81013033937732</v>
      </c>
      <c r="G522">
        <v>0.06411597746906912</v>
      </c>
    </row>
    <row r="523" spans="1:7">
      <c r="A523" t="s">
        <v>78</v>
      </c>
      <c r="B523">
        <v>1</v>
      </c>
      <c r="C523">
        <v>0.3333333333333333</v>
      </c>
      <c r="D523">
        <v>0.9525325848443301</v>
      </c>
      <c r="E523">
        <v>0.003238025359644523</v>
      </c>
      <c r="F523">
        <v>2.85759775453299</v>
      </c>
      <c r="G523">
        <v>0.003238025359644523</v>
      </c>
    </row>
    <row r="524" spans="1:7">
      <c r="A524" t="s">
        <v>553</v>
      </c>
      <c r="B524">
        <v>1</v>
      </c>
      <c r="C524">
        <v>0.3333333333333333</v>
      </c>
      <c r="D524">
        <v>0.3505548698288767</v>
      </c>
      <c r="E524">
        <v>0.09665916879770202</v>
      </c>
      <c r="F524">
        <v>1.05166460948663</v>
      </c>
      <c r="G524">
        <v>0.09665916879770201</v>
      </c>
    </row>
    <row r="525" spans="1:7">
      <c r="A525" t="s">
        <v>223</v>
      </c>
      <c r="B525">
        <v>1</v>
      </c>
      <c r="C525">
        <v>0.3333333333333333</v>
      </c>
      <c r="D525">
        <v>4.1276412009921</v>
      </c>
      <c r="E525">
        <v>0.0386098130581137</v>
      </c>
      <c r="F525">
        <v>12.3829236029763</v>
      </c>
      <c r="G525">
        <v>0.0386098130581137</v>
      </c>
    </row>
    <row r="526" spans="1:7">
      <c r="A526" t="s">
        <v>465</v>
      </c>
      <c r="B526">
        <v>1</v>
      </c>
      <c r="C526">
        <v>0.3333333333333333</v>
      </c>
      <c r="D526">
        <v>1.419024390681</v>
      </c>
      <c r="E526">
        <v>0.0995586335546365</v>
      </c>
      <c r="F526">
        <v>4.257073172043</v>
      </c>
      <c r="G526">
        <v>0.09955863355463648</v>
      </c>
    </row>
    <row r="527" spans="1:7">
      <c r="A527" t="s">
        <v>295</v>
      </c>
      <c r="B527">
        <v>1</v>
      </c>
      <c r="C527">
        <v>0.3333333333333333</v>
      </c>
      <c r="D527">
        <v>1.419024390681</v>
      </c>
      <c r="E527">
        <v>0.004418131323310264</v>
      </c>
      <c r="F527">
        <v>4.257073172043</v>
      </c>
      <c r="G527">
        <v>0.004418131323310265</v>
      </c>
    </row>
    <row r="528" spans="1:7">
      <c r="A528" t="s">
        <v>248</v>
      </c>
      <c r="B528">
        <v>1</v>
      </c>
      <c r="C528">
        <v>0.3333333333333333</v>
      </c>
      <c r="D528">
        <v>2.1285365860215</v>
      </c>
      <c r="E528">
        <v>0.01273671399323882</v>
      </c>
      <c r="F528">
        <v>6.3856097580645</v>
      </c>
      <c r="G528">
        <v>0.01273671399323882</v>
      </c>
    </row>
    <row r="529" spans="1:7">
      <c r="A529" t="s">
        <v>1052</v>
      </c>
      <c r="B529">
        <v>1</v>
      </c>
      <c r="C529">
        <v>0.3333333333333333</v>
      </c>
      <c r="D529">
        <v>1.587554308073883</v>
      </c>
      <c r="E529">
        <v>0.01844385978190201</v>
      </c>
      <c r="F529">
        <v>4.76266292422165</v>
      </c>
      <c r="G529">
        <v>0.01844385978190201</v>
      </c>
    </row>
    <row r="530" spans="1:7">
      <c r="A530" t="s">
        <v>404</v>
      </c>
      <c r="B530">
        <v>1</v>
      </c>
      <c r="C530">
        <v>0.3333333333333333</v>
      </c>
      <c r="D530">
        <v>0.3175108616147767</v>
      </c>
      <c r="E530">
        <v>0.001787918253075584</v>
      </c>
      <c r="F530">
        <v>0.9525325848443299</v>
      </c>
      <c r="G530">
        <v>0.001787918253075584</v>
      </c>
    </row>
  </sheetData>
  <conditionalFormatting sqref="C2:C53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3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3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3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3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29"/>
  <sheetViews>
    <sheetView workbookViewId="0"/>
  </sheetViews>
  <sheetFormatPr defaultRowHeight="15"/>
  <sheetData>
    <row r="1" spans="1:7">
      <c r="A1" s="1" t="s">
        <v>577</v>
      </c>
      <c r="B1" s="1" t="s">
        <v>2</v>
      </c>
      <c r="C1" s="1" t="s">
        <v>578</v>
      </c>
      <c r="D1" s="1" t="s">
        <v>579</v>
      </c>
      <c r="E1" s="1" t="s">
        <v>580</v>
      </c>
      <c r="F1" s="1" t="s">
        <v>581</v>
      </c>
      <c r="G1" s="1" t="s">
        <v>582</v>
      </c>
    </row>
    <row r="2" spans="1:7">
      <c r="A2" t="s">
        <v>28</v>
      </c>
      <c r="B2">
        <v>3</v>
      </c>
      <c r="C2">
        <v>1</v>
      </c>
      <c r="D2">
        <v>17675.8074392893</v>
      </c>
      <c r="E2">
        <v>0.9365576155730655</v>
      </c>
      <c r="F2">
        <v>53027.4223178679</v>
      </c>
      <c r="G2">
        <v>0.9365576155730655</v>
      </c>
    </row>
    <row r="3" spans="1:7">
      <c r="A3" t="s">
        <v>583</v>
      </c>
      <c r="B3">
        <v>3</v>
      </c>
      <c r="C3">
        <v>1</v>
      </c>
      <c r="D3">
        <v>2756.81670593153</v>
      </c>
      <c r="E3">
        <v>0.8393922670973605</v>
      </c>
      <c r="F3">
        <v>8270.450117794589</v>
      </c>
      <c r="G3">
        <v>0.8393922670973604</v>
      </c>
    </row>
    <row r="4" spans="1:7">
      <c r="A4" t="s">
        <v>585</v>
      </c>
      <c r="B4">
        <v>3</v>
      </c>
      <c r="C4">
        <v>1</v>
      </c>
      <c r="D4">
        <v>3072.200795169316</v>
      </c>
      <c r="E4">
        <v>0.4703411199270691</v>
      </c>
      <c r="F4">
        <v>9216.602385507949</v>
      </c>
      <c r="G4">
        <v>0.4703411199270692</v>
      </c>
    </row>
    <row r="5" spans="1:7">
      <c r="A5" t="s">
        <v>586</v>
      </c>
      <c r="B5">
        <v>3</v>
      </c>
      <c r="C5">
        <v>1</v>
      </c>
      <c r="D5">
        <v>542.3587596112781</v>
      </c>
      <c r="E5">
        <v>0.3767099146350646</v>
      </c>
      <c r="F5">
        <v>1627.076278833834</v>
      </c>
      <c r="G5">
        <v>0.3767099146350645</v>
      </c>
    </row>
    <row r="6" spans="1:7">
      <c r="A6" t="s">
        <v>587</v>
      </c>
      <c r="B6">
        <v>3</v>
      </c>
      <c r="C6">
        <v>1</v>
      </c>
      <c r="D6">
        <v>679.0370365143704</v>
      </c>
      <c r="E6">
        <v>0.1663910643626208</v>
      </c>
      <c r="F6">
        <v>2037.111109543111</v>
      </c>
      <c r="G6">
        <v>0.1663910643626208</v>
      </c>
    </row>
    <row r="7" spans="1:7">
      <c r="A7" t="s">
        <v>588</v>
      </c>
      <c r="B7">
        <v>3</v>
      </c>
      <c r="C7">
        <v>1</v>
      </c>
      <c r="D7">
        <v>3199.150135309107</v>
      </c>
      <c r="E7">
        <v>0.6208775292921878</v>
      </c>
      <c r="F7">
        <v>9597.45040592732</v>
      </c>
      <c r="G7">
        <v>0.6208775292921878</v>
      </c>
    </row>
    <row r="8" spans="1:7">
      <c r="A8" t="s">
        <v>589</v>
      </c>
      <c r="B8">
        <v>3</v>
      </c>
      <c r="C8">
        <v>1</v>
      </c>
      <c r="D8">
        <v>878.1839284390144</v>
      </c>
      <c r="E8">
        <v>0.4849937066713323</v>
      </c>
      <c r="F8">
        <v>2634.551785317043</v>
      </c>
      <c r="G8">
        <v>0.4849937066713324</v>
      </c>
    </row>
    <row r="9" spans="1:7">
      <c r="A9" t="s">
        <v>590</v>
      </c>
      <c r="B9">
        <v>3</v>
      </c>
      <c r="C9">
        <v>1</v>
      </c>
      <c r="D9">
        <v>15.61475642110198</v>
      </c>
      <c r="E9">
        <v>0.1195982755970181</v>
      </c>
      <c r="F9">
        <v>46.84426926330593</v>
      </c>
      <c r="G9">
        <v>0.1195982755970181</v>
      </c>
    </row>
    <row r="10" spans="1:7">
      <c r="A10" t="s">
        <v>591</v>
      </c>
      <c r="B10">
        <v>3</v>
      </c>
      <c r="C10">
        <v>1</v>
      </c>
      <c r="D10">
        <v>451.0941457675924</v>
      </c>
      <c r="E10">
        <v>0.3273546240815896</v>
      </c>
      <c r="F10">
        <v>1353.282437302777</v>
      </c>
      <c r="G10">
        <v>0.3273546240815896</v>
      </c>
    </row>
    <row r="11" spans="1:7">
      <c r="A11" t="s">
        <v>1012</v>
      </c>
      <c r="B11">
        <v>3</v>
      </c>
      <c r="C11">
        <v>1</v>
      </c>
      <c r="D11">
        <v>1797.55400487049</v>
      </c>
      <c r="E11">
        <v>0.917507733697006</v>
      </c>
      <c r="F11">
        <v>5392.662014611469</v>
      </c>
      <c r="G11">
        <v>0.9175077336970059</v>
      </c>
    </row>
    <row r="12" spans="1:7">
      <c r="A12" t="s">
        <v>592</v>
      </c>
      <c r="B12">
        <v>3</v>
      </c>
      <c r="C12">
        <v>1</v>
      </c>
      <c r="D12">
        <v>30.7437976001984</v>
      </c>
      <c r="E12">
        <v>0.02095680412022935</v>
      </c>
      <c r="F12">
        <v>92.2313928005952</v>
      </c>
      <c r="G12">
        <v>0.02095680412022935</v>
      </c>
    </row>
    <row r="13" spans="1:7">
      <c r="A13" t="s">
        <v>593</v>
      </c>
      <c r="B13">
        <v>3</v>
      </c>
      <c r="C13">
        <v>1</v>
      </c>
      <c r="D13">
        <v>7.716082827074544</v>
      </c>
      <c r="E13">
        <v>0.0352009575277096</v>
      </c>
      <c r="F13">
        <v>23.14824848122363</v>
      </c>
      <c r="G13">
        <v>0.0352009575277096</v>
      </c>
    </row>
    <row r="14" spans="1:7">
      <c r="A14" t="s">
        <v>1011</v>
      </c>
      <c r="B14">
        <v>3</v>
      </c>
      <c r="C14">
        <v>1</v>
      </c>
      <c r="D14">
        <v>979.4668694520366</v>
      </c>
      <c r="E14">
        <v>0.9808872100983493</v>
      </c>
      <c r="F14">
        <v>2938.40060835611</v>
      </c>
      <c r="G14">
        <v>0.9808872100983493</v>
      </c>
    </row>
    <row r="15" spans="1:7">
      <c r="A15" t="s">
        <v>1044</v>
      </c>
      <c r="B15">
        <v>3</v>
      </c>
      <c r="C15">
        <v>1</v>
      </c>
      <c r="D15">
        <v>2.04984488606918</v>
      </c>
      <c r="E15">
        <v>0.04849205600574941</v>
      </c>
      <c r="F15">
        <v>6.149534658207539</v>
      </c>
      <c r="G15">
        <v>0.04849205600574942</v>
      </c>
    </row>
    <row r="16" spans="1:7">
      <c r="A16" t="s">
        <v>595</v>
      </c>
      <c r="B16">
        <v>3</v>
      </c>
      <c r="C16">
        <v>1</v>
      </c>
      <c r="D16">
        <v>8.900489283934469</v>
      </c>
      <c r="E16">
        <v>0.09575823616260234</v>
      </c>
      <c r="F16">
        <v>26.70146785180341</v>
      </c>
      <c r="G16">
        <v>0.09575823616260233</v>
      </c>
    </row>
    <row r="17" spans="1:7">
      <c r="A17" t="s">
        <v>599</v>
      </c>
      <c r="B17">
        <v>3</v>
      </c>
      <c r="C17">
        <v>1</v>
      </c>
      <c r="D17">
        <v>111.3460395261089</v>
      </c>
      <c r="E17">
        <v>0.2883585368089144</v>
      </c>
      <c r="F17">
        <v>334.0381185783267</v>
      </c>
      <c r="G17">
        <v>0.2883585368089144</v>
      </c>
    </row>
    <row r="18" spans="1:7">
      <c r="A18" t="s">
        <v>611</v>
      </c>
      <c r="B18">
        <v>3</v>
      </c>
      <c r="C18">
        <v>1</v>
      </c>
      <c r="D18">
        <v>17.10713965486013</v>
      </c>
      <c r="E18">
        <v>0.00860862151740879</v>
      </c>
      <c r="F18">
        <v>51.3214189645804</v>
      </c>
      <c r="G18">
        <v>0.008608621517408788</v>
      </c>
    </row>
    <row r="19" spans="1:7">
      <c r="A19" t="s">
        <v>600</v>
      </c>
      <c r="B19">
        <v>3</v>
      </c>
      <c r="C19">
        <v>1</v>
      </c>
      <c r="D19">
        <v>10.41864569925777</v>
      </c>
      <c r="E19">
        <v>0.0516006759941489</v>
      </c>
      <c r="F19">
        <v>31.2559370977733</v>
      </c>
      <c r="G19">
        <v>0.05160067599414891</v>
      </c>
    </row>
    <row r="20" spans="1:7">
      <c r="A20" t="s">
        <v>601</v>
      </c>
      <c r="B20">
        <v>3</v>
      </c>
      <c r="C20">
        <v>1</v>
      </c>
      <c r="D20">
        <v>2829.33492467983</v>
      </c>
      <c r="E20">
        <v>0.9623349465764407</v>
      </c>
      <c r="F20">
        <v>8488.004774039489</v>
      </c>
      <c r="G20">
        <v>0.9623349465764407</v>
      </c>
    </row>
    <row r="21" spans="1:7">
      <c r="A21" t="s">
        <v>602</v>
      </c>
      <c r="B21">
        <v>3</v>
      </c>
      <c r="C21">
        <v>1</v>
      </c>
      <c r="D21">
        <v>304.786588447921</v>
      </c>
      <c r="E21">
        <v>0.07733674613736999</v>
      </c>
      <c r="F21">
        <v>914.359765343763</v>
      </c>
      <c r="G21">
        <v>0.07733674613736999</v>
      </c>
    </row>
    <row r="22" spans="1:7">
      <c r="A22" t="s">
        <v>603</v>
      </c>
      <c r="B22">
        <v>3</v>
      </c>
      <c r="C22">
        <v>1</v>
      </c>
      <c r="D22">
        <v>5.601041276096161</v>
      </c>
      <c r="E22">
        <v>0.03049000583965438</v>
      </c>
      <c r="F22">
        <v>16.80312382828848</v>
      </c>
      <c r="G22">
        <v>0.03049000583965438</v>
      </c>
    </row>
    <row r="23" spans="1:7">
      <c r="A23" t="s">
        <v>1117</v>
      </c>
      <c r="B23">
        <v>3</v>
      </c>
      <c r="C23">
        <v>1</v>
      </c>
      <c r="D23">
        <v>366.093205562845</v>
      </c>
      <c r="E23">
        <v>0.9965537624703756</v>
      </c>
      <c r="F23">
        <v>1098.279616688535</v>
      </c>
      <c r="G23">
        <v>0.9965537624703757</v>
      </c>
    </row>
    <row r="24" spans="1:7">
      <c r="A24" t="s">
        <v>604</v>
      </c>
      <c r="B24">
        <v>3</v>
      </c>
      <c r="C24">
        <v>1</v>
      </c>
      <c r="D24">
        <v>2538.991165117417</v>
      </c>
      <c r="E24">
        <v>0.2809801007892821</v>
      </c>
      <c r="F24">
        <v>7616.97349535225</v>
      </c>
      <c r="G24">
        <v>0.2809801007892822</v>
      </c>
    </row>
    <row r="25" spans="1:7">
      <c r="A25" t="s">
        <v>605</v>
      </c>
      <c r="B25">
        <v>3</v>
      </c>
      <c r="C25">
        <v>1</v>
      </c>
      <c r="D25">
        <v>4981.794866745777</v>
      </c>
      <c r="E25">
        <v>0.9912982976428542</v>
      </c>
      <c r="F25">
        <v>14945.38460023733</v>
      </c>
      <c r="G25">
        <v>0.991298297642854</v>
      </c>
    </row>
    <row r="26" spans="1:7">
      <c r="A26" t="s">
        <v>34</v>
      </c>
      <c r="B26">
        <v>3</v>
      </c>
      <c r="C26">
        <v>1</v>
      </c>
      <c r="D26">
        <v>5.319884299017871</v>
      </c>
      <c r="E26">
        <v>0.001665772522703017</v>
      </c>
      <c r="F26">
        <v>15.95965289705361</v>
      </c>
      <c r="G26">
        <v>0.001665772522703016</v>
      </c>
    </row>
    <row r="27" spans="1:7">
      <c r="A27" t="s">
        <v>606</v>
      </c>
      <c r="B27">
        <v>3</v>
      </c>
      <c r="C27">
        <v>1</v>
      </c>
      <c r="D27">
        <v>315.9004454641531</v>
      </c>
      <c r="E27">
        <v>0.2007890461671781</v>
      </c>
      <c r="F27">
        <v>947.7013363924591</v>
      </c>
      <c r="G27">
        <v>0.200789046167178</v>
      </c>
    </row>
    <row r="28" spans="1:7">
      <c r="A28" t="s">
        <v>1022</v>
      </c>
      <c r="B28">
        <v>3</v>
      </c>
      <c r="C28">
        <v>1</v>
      </c>
      <c r="D28">
        <v>23.80331498489253</v>
      </c>
      <c r="E28">
        <v>0.7904220853214644</v>
      </c>
      <c r="F28">
        <v>71.40994495467758</v>
      </c>
      <c r="G28">
        <v>0.7904220853214643</v>
      </c>
    </row>
    <row r="29" spans="1:7">
      <c r="A29" t="s">
        <v>607</v>
      </c>
      <c r="B29">
        <v>3</v>
      </c>
      <c r="C29">
        <v>1</v>
      </c>
      <c r="D29">
        <v>61.37609976974517</v>
      </c>
      <c r="E29">
        <v>0.01301957722530402</v>
      </c>
      <c r="F29">
        <v>184.1282993092355</v>
      </c>
      <c r="G29">
        <v>0.01301957722530402</v>
      </c>
    </row>
    <row r="30" spans="1:7">
      <c r="A30" t="s">
        <v>608</v>
      </c>
      <c r="B30">
        <v>3</v>
      </c>
      <c r="C30">
        <v>1</v>
      </c>
      <c r="D30">
        <v>116.9723581765017</v>
      </c>
      <c r="E30">
        <v>0.5358023726718905</v>
      </c>
      <c r="F30">
        <v>350.917074529505</v>
      </c>
      <c r="G30">
        <v>0.5358023726718903</v>
      </c>
    </row>
    <row r="31" spans="1:7">
      <c r="A31" t="s">
        <v>609</v>
      </c>
      <c r="B31">
        <v>3</v>
      </c>
      <c r="C31">
        <v>1</v>
      </c>
      <c r="D31">
        <v>953.5688677326607</v>
      </c>
      <c r="E31">
        <v>0.3666251165350498</v>
      </c>
      <c r="F31">
        <v>2860.706603197982</v>
      </c>
      <c r="G31">
        <v>0.3666251165350498</v>
      </c>
    </row>
    <row r="32" spans="1:7">
      <c r="A32" t="s">
        <v>584</v>
      </c>
      <c r="B32">
        <v>3</v>
      </c>
      <c r="C32">
        <v>1</v>
      </c>
      <c r="D32">
        <v>3730.209043500517</v>
      </c>
      <c r="E32">
        <v>0.1515213153079774</v>
      </c>
      <c r="F32">
        <v>11190.62713050155</v>
      </c>
      <c r="G32">
        <v>0.1515213153079774</v>
      </c>
    </row>
    <row r="33" spans="1:7">
      <c r="A33" t="s">
        <v>598</v>
      </c>
      <c r="B33">
        <v>3</v>
      </c>
      <c r="C33">
        <v>1</v>
      </c>
      <c r="D33">
        <v>1393.655094529937</v>
      </c>
      <c r="E33">
        <v>0.2207807860542721</v>
      </c>
      <c r="F33">
        <v>4180.96528358981</v>
      </c>
      <c r="G33">
        <v>0.2207807860542721</v>
      </c>
    </row>
    <row r="34" spans="1:7">
      <c r="A34" t="s">
        <v>699</v>
      </c>
      <c r="B34">
        <v>3</v>
      </c>
      <c r="C34">
        <v>1</v>
      </c>
      <c r="D34">
        <v>7.593200601419873</v>
      </c>
      <c r="E34">
        <v>0.001019301708952679</v>
      </c>
      <c r="F34">
        <v>22.77960180425962</v>
      </c>
      <c r="G34">
        <v>0.001019301708952679</v>
      </c>
    </row>
    <row r="35" spans="1:7">
      <c r="A35" t="s">
        <v>1172</v>
      </c>
      <c r="B35">
        <v>3</v>
      </c>
      <c r="C35">
        <v>1</v>
      </c>
      <c r="D35">
        <v>12.47963710281518</v>
      </c>
      <c r="E35">
        <v>1</v>
      </c>
      <c r="F35">
        <v>37.43891130844555</v>
      </c>
      <c r="G35">
        <v>1</v>
      </c>
    </row>
    <row r="36" spans="1:7">
      <c r="A36" t="s">
        <v>615</v>
      </c>
      <c r="B36">
        <v>3</v>
      </c>
      <c r="C36">
        <v>1</v>
      </c>
      <c r="D36">
        <v>27.1328926688732</v>
      </c>
      <c r="E36">
        <v>0.03529494229983592</v>
      </c>
      <c r="F36">
        <v>81.39867800661959</v>
      </c>
      <c r="G36">
        <v>0.03529494229983591</v>
      </c>
    </row>
    <row r="37" spans="1:7">
      <c r="A37" t="s">
        <v>616</v>
      </c>
      <c r="B37">
        <v>3</v>
      </c>
      <c r="C37">
        <v>1</v>
      </c>
      <c r="D37">
        <v>86.48121556224974</v>
      </c>
      <c r="E37">
        <v>0.1043353778349553</v>
      </c>
      <c r="F37">
        <v>259.4436466867492</v>
      </c>
      <c r="G37">
        <v>0.1043353778349553</v>
      </c>
    </row>
    <row r="38" spans="1:7">
      <c r="A38" t="s">
        <v>617</v>
      </c>
      <c r="B38">
        <v>3</v>
      </c>
      <c r="C38">
        <v>1</v>
      </c>
      <c r="D38">
        <v>1422.631700143827</v>
      </c>
      <c r="E38">
        <v>0.1309099519952269</v>
      </c>
      <c r="F38">
        <v>4267.89510043148</v>
      </c>
      <c r="G38">
        <v>0.130909951995227</v>
      </c>
    </row>
    <row r="39" spans="1:7">
      <c r="A39" t="s">
        <v>618</v>
      </c>
      <c r="B39">
        <v>3</v>
      </c>
      <c r="C39">
        <v>1</v>
      </c>
      <c r="D39">
        <v>49.2343288424558</v>
      </c>
      <c r="E39">
        <v>0.2383231609935205</v>
      </c>
      <c r="F39">
        <v>147.7029865273674</v>
      </c>
      <c r="G39">
        <v>0.2383231609935205</v>
      </c>
    </row>
    <row r="40" spans="1:7">
      <c r="A40" t="s">
        <v>619</v>
      </c>
      <c r="B40">
        <v>3</v>
      </c>
      <c r="C40">
        <v>1</v>
      </c>
      <c r="D40">
        <v>2541.744398253453</v>
      </c>
      <c r="E40">
        <v>0.2445004557757353</v>
      </c>
      <c r="F40">
        <v>7625.23319476036</v>
      </c>
      <c r="G40">
        <v>0.2445004557757353</v>
      </c>
    </row>
    <row r="41" spans="1:7">
      <c r="A41" t="s">
        <v>620</v>
      </c>
      <c r="B41">
        <v>3</v>
      </c>
      <c r="C41">
        <v>1</v>
      </c>
      <c r="D41">
        <v>241.507547000766</v>
      </c>
      <c r="E41">
        <v>0.2149635975656597</v>
      </c>
      <c r="F41">
        <v>724.522641002298</v>
      </c>
      <c r="G41">
        <v>0.2149635975656597</v>
      </c>
    </row>
    <row r="42" spans="1:7">
      <c r="A42" t="s">
        <v>621</v>
      </c>
      <c r="B42">
        <v>3</v>
      </c>
      <c r="C42">
        <v>1</v>
      </c>
      <c r="D42">
        <v>4308.530329010984</v>
      </c>
      <c r="E42">
        <v>0.1823426073115695</v>
      </c>
      <c r="F42">
        <v>12925.59098703295</v>
      </c>
      <c r="G42">
        <v>0.1823426073115695</v>
      </c>
    </row>
    <row r="43" spans="1:7">
      <c r="A43" t="s">
        <v>624</v>
      </c>
      <c r="B43">
        <v>3</v>
      </c>
      <c r="C43">
        <v>1</v>
      </c>
      <c r="D43">
        <v>62.2200362524792</v>
      </c>
      <c r="E43">
        <v>0.04028132479802352</v>
      </c>
      <c r="F43">
        <v>186.6601087574376</v>
      </c>
      <c r="G43">
        <v>0.04028132479802353</v>
      </c>
    </row>
    <row r="44" spans="1:7">
      <c r="A44" t="s">
        <v>625</v>
      </c>
      <c r="B44">
        <v>3</v>
      </c>
      <c r="C44">
        <v>1</v>
      </c>
      <c r="D44">
        <v>48.963597301613</v>
      </c>
      <c r="E44">
        <v>0.08633955847949681</v>
      </c>
      <c r="F44">
        <v>146.890791904839</v>
      </c>
      <c r="G44">
        <v>0.08633955847949683</v>
      </c>
    </row>
    <row r="45" spans="1:7">
      <c r="A45" t="s">
        <v>626</v>
      </c>
      <c r="B45">
        <v>3</v>
      </c>
      <c r="C45">
        <v>1</v>
      </c>
      <c r="D45">
        <v>22.55103780856643</v>
      </c>
      <c r="E45">
        <v>0.004264060181755546</v>
      </c>
      <c r="F45">
        <v>67.65311342569929</v>
      </c>
      <c r="G45">
        <v>0.004264060181755546</v>
      </c>
    </row>
    <row r="46" spans="1:7">
      <c r="A46" t="s">
        <v>1116</v>
      </c>
      <c r="B46">
        <v>3</v>
      </c>
      <c r="C46">
        <v>1</v>
      </c>
      <c r="D46">
        <v>33.54621357827663</v>
      </c>
      <c r="E46">
        <v>0.9362294936034338</v>
      </c>
      <c r="F46">
        <v>100.6386407348299</v>
      </c>
      <c r="G46">
        <v>0.9362294936034337</v>
      </c>
    </row>
    <row r="47" spans="1:7">
      <c r="A47" t="s">
        <v>1160</v>
      </c>
      <c r="B47">
        <v>3</v>
      </c>
      <c r="C47">
        <v>1</v>
      </c>
      <c r="D47">
        <v>2257.681452274053</v>
      </c>
      <c r="E47">
        <v>1</v>
      </c>
      <c r="F47">
        <v>6773.04435682216</v>
      </c>
      <c r="G47">
        <v>1</v>
      </c>
    </row>
    <row r="48" spans="1:7">
      <c r="A48" t="s">
        <v>614</v>
      </c>
      <c r="B48">
        <v>3</v>
      </c>
      <c r="C48">
        <v>1</v>
      </c>
      <c r="D48">
        <v>19.27074322964852</v>
      </c>
      <c r="E48">
        <v>0.1332511122584386</v>
      </c>
      <c r="F48">
        <v>57.81222968894555</v>
      </c>
      <c r="G48">
        <v>0.1332511122584386</v>
      </c>
    </row>
    <row r="49" spans="1:7">
      <c r="A49" t="s">
        <v>627</v>
      </c>
      <c r="B49">
        <v>3</v>
      </c>
      <c r="C49">
        <v>1</v>
      </c>
      <c r="D49">
        <v>81.30544465336935</v>
      </c>
      <c r="E49">
        <v>0.04676555601143194</v>
      </c>
      <c r="F49">
        <v>243.916333960108</v>
      </c>
      <c r="G49">
        <v>0.04676555601143192</v>
      </c>
    </row>
    <row r="50" spans="1:7">
      <c r="A50" t="s">
        <v>612</v>
      </c>
      <c r="B50">
        <v>3</v>
      </c>
      <c r="C50">
        <v>1</v>
      </c>
      <c r="D50">
        <v>13.4000170309644</v>
      </c>
      <c r="E50">
        <v>0.09315391338868445</v>
      </c>
      <c r="F50">
        <v>40.20005109289319</v>
      </c>
      <c r="G50">
        <v>0.09315391338868444</v>
      </c>
    </row>
    <row r="51" spans="1:7">
      <c r="A51" t="s">
        <v>629</v>
      </c>
      <c r="B51">
        <v>3</v>
      </c>
      <c r="C51">
        <v>1</v>
      </c>
      <c r="D51">
        <v>1025.293774754068</v>
      </c>
      <c r="E51">
        <v>0.9559095159798864</v>
      </c>
      <c r="F51">
        <v>3075.881324262205</v>
      </c>
      <c r="G51">
        <v>0.9559095159798864</v>
      </c>
    </row>
    <row r="52" spans="1:7">
      <c r="A52" t="s">
        <v>630</v>
      </c>
      <c r="B52">
        <v>3</v>
      </c>
      <c r="C52">
        <v>1</v>
      </c>
      <c r="D52">
        <v>5151.350897194993</v>
      </c>
      <c r="E52">
        <v>0.8318976965527852</v>
      </c>
      <c r="F52">
        <v>15454.05269158498</v>
      </c>
      <c r="G52">
        <v>0.8318976965527851</v>
      </c>
    </row>
    <row r="53" spans="1:7">
      <c r="A53" t="s">
        <v>631</v>
      </c>
      <c r="B53">
        <v>3</v>
      </c>
      <c r="C53">
        <v>1</v>
      </c>
      <c r="D53">
        <v>6.632265560892814</v>
      </c>
      <c r="E53">
        <v>0.06463189529096931</v>
      </c>
      <c r="F53">
        <v>19.89679668267844</v>
      </c>
      <c r="G53">
        <v>0.06463189529096931</v>
      </c>
    </row>
    <row r="54" spans="1:7">
      <c r="A54" t="s">
        <v>632</v>
      </c>
      <c r="B54">
        <v>3</v>
      </c>
      <c r="C54">
        <v>1</v>
      </c>
      <c r="D54">
        <v>556.7320895948927</v>
      </c>
      <c r="E54">
        <v>0.9380628127313916</v>
      </c>
      <c r="F54">
        <v>1670.196268784678</v>
      </c>
      <c r="G54">
        <v>0.9380628127313916</v>
      </c>
    </row>
    <row r="55" spans="1:7">
      <c r="A55" t="s">
        <v>633</v>
      </c>
      <c r="B55">
        <v>3</v>
      </c>
      <c r="C55">
        <v>1</v>
      </c>
      <c r="D55">
        <v>5931.658563824457</v>
      </c>
      <c r="E55">
        <v>0.5106505293377084</v>
      </c>
      <c r="F55">
        <v>17794.97569147337</v>
      </c>
      <c r="G55">
        <v>0.5106505293377084</v>
      </c>
    </row>
    <row r="56" spans="1:7">
      <c r="A56" t="s">
        <v>634</v>
      </c>
      <c r="B56">
        <v>3</v>
      </c>
      <c r="C56">
        <v>1</v>
      </c>
      <c r="D56">
        <v>206.7506732290347</v>
      </c>
      <c r="E56">
        <v>0.7463263122935339</v>
      </c>
      <c r="F56">
        <v>620.2520196871041</v>
      </c>
      <c r="G56">
        <v>0.7463263122935339</v>
      </c>
    </row>
    <row r="57" spans="1:7">
      <c r="A57" t="s">
        <v>635</v>
      </c>
      <c r="B57">
        <v>3</v>
      </c>
      <c r="C57">
        <v>1</v>
      </c>
      <c r="D57">
        <v>1429.024255688957</v>
      </c>
      <c r="E57">
        <v>0.2761528326770941</v>
      </c>
      <c r="F57">
        <v>4287.07276706687</v>
      </c>
      <c r="G57">
        <v>0.2761528326770941</v>
      </c>
    </row>
    <row r="58" spans="1:7">
      <c r="A58" t="s">
        <v>636</v>
      </c>
      <c r="B58">
        <v>3</v>
      </c>
      <c r="C58">
        <v>1</v>
      </c>
      <c r="D58">
        <v>11.79145658368367</v>
      </c>
      <c r="E58">
        <v>0.001296662989218073</v>
      </c>
      <c r="F58">
        <v>35.37436975105101</v>
      </c>
      <c r="G58">
        <v>0.001296662989218073</v>
      </c>
    </row>
    <row r="59" spans="1:7">
      <c r="A59" t="s">
        <v>638</v>
      </c>
      <c r="B59">
        <v>3</v>
      </c>
      <c r="C59">
        <v>1</v>
      </c>
      <c r="D59">
        <v>92.73439375770415</v>
      </c>
      <c r="E59">
        <v>0.2288671933915576</v>
      </c>
      <c r="F59">
        <v>278.2031812731125</v>
      </c>
      <c r="G59">
        <v>0.2288671933915576</v>
      </c>
    </row>
    <row r="60" spans="1:7">
      <c r="A60" t="s">
        <v>639</v>
      </c>
      <c r="B60">
        <v>3</v>
      </c>
      <c r="C60">
        <v>1</v>
      </c>
      <c r="D60">
        <v>17.4540591113645</v>
      </c>
      <c r="E60">
        <v>0.009328550122576556</v>
      </c>
      <c r="F60">
        <v>52.3621773340935</v>
      </c>
      <c r="G60">
        <v>0.009328550122576558</v>
      </c>
    </row>
    <row r="61" spans="1:7">
      <c r="A61" t="s">
        <v>628</v>
      </c>
      <c r="B61">
        <v>3</v>
      </c>
      <c r="C61">
        <v>1</v>
      </c>
      <c r="D61">
        <v>219.023473307908</v>
      </c>
      <c r="E61">
        <v>0.1667000256945742</v>
      </c>
      <c r="F61">
        <v>657.0704199237241</v>
      </c>
      <c r="G61">
        <v>0.1667000256945741</v>
      </c>
    </row>
    <row r="62" spans="1:7">
      <c r="A62" t="s">
        <v>1041</v>
      </c>
      <c r="B62">
        <v>3</v>
      </c>
      <c r="C62">
        <v>1</v>
      </c>
      <c r="D62">
        <v>37.6951011959904</v>
      </c>
      <c r="E62">
        <v>0.9749558185121068</v>
      </c>
      <c r="F62">
        <v>113.0853035879712</v>
      </c>
      <c r="G62">
        <v>0.9749558185121068</v>
      </c>
    </row>
    <row r="63" spans="1:7">
      <c r="A63" t="s">
        <v>1010</v>
      </c>
      <c r="B63">
        <v>3</v>
      </c>
      <c r="C63">
        <v>1</v>
      </c>
      <c r="D63">
        <v>4.045639624717389</v>
      </c>
      <c r="E63">
        <v>0.2607926683449123</v>
      </c>
      <c r="F63">
        <v>12.13691887415217</v>
      </c>
      <c r="G63">
        <v>0.2607926683449123</v>
      </c>
    </row>
    <row r="64" spans="1:7">
      <c r="A64" t="s">
        <v>610</v>
      </c>
      <c r="B64">
        <v>3</v>
      </c>
      <c r="C64">
        <v>1</v>
      </c>
      <c r="D64">
        <v>9499.301672121021</v>
      </c>
      <c r="E64">
        <v>0.9039816474084247</v>
      </c>
      <c r="F64">
        <v>28497.90501636306</v>
      </c>
      <c r="G64">
        <v>0.9039816474084246</v>
      </c>
    </row>
    <row r="65" spans="1:7">
      <c r="A65" t="s">
        <v>642</v>
      </c>
      <c r="B65">
        <v>3</v>
      </c>
      <c r="C65">
        <v>1</v>
      </c>
      <c r="D65">
        <v>4549.534483498281</v>
      </c>
      <c r="E65">
        <v>0.3177631946821988</v>
      </c>
      <c r="F65">
        <v>13648.60345049484</v>
      </c>
      <c r="G65">
        <v>0.3177631946821988</v>
      </c>
    </row>
    <row r="66" spans="1:7">
      <c r="A66" t="s">
        <v>613</v>
      </c>
      <c r="B66">
        <v>3</v>
      </c>
      <c r="C66">
        <v>1</v>
      </c>
      <c r="D66">
        <v>171.714975745541</v>
      </c>
      <c r="E66">
        <v>0.04854137197081285</v>
      </c>
      <c r="F66">
        <v>515.1449272366231</v>
      </c>
      <c r="G66">
        <v>0.04854137197081286</v>
      </c>
    </row>
    <row r="67" spans="1:7">
      <c r="A67" t="s">
        <v>659</v>
      </c>
      <c r="B67">
        <v>3</v>
      </c>
      <c r="C67">
        <v>1</v>
      </c>
      <c r="D67">
        <v>876.2572608111244</v>
      </c>
      <c r="E67">
        <v>0.575141831751627</v>
      </c>
      <c r="F67">
        <v>2628.771782433373</v>
      </c>
      <c r="G67">
        <v>0.5751418317516269</v>
      </c>
    </row>
    <row r="68" spans="1:7">
      <c r="A68" t="s">
        <v>649</v>
      </c>
      <c r="B68">
        <v>3</v>
      </c>
      <c r="C68">
        <v>1</v>
      </c>
      <c r="D68">
        <v>1306.91758831971</v>
      </c>
      <c r="E68">
        <v>0.783598496495574</v>
      </c>
      <c r="F68">
        <v>3920.75276495913</v>
      </c>
      <c r="G68">
        <v>0.7835984964955739</v>
      </c>
    </row>
    <row r="69" spans="1:7">
      <c r="A69" t="s">
        <v>650</v>
      </c>
      <c r="B69">
        <v>3</v>
      </c>
      <c r="C69">
        <v>1</v>
      </c>
      <c r="D69">
        <v>20.94813575516297</v>
      </c>
      <c r="E69">
        <v>0.01872892070717512</v>
      </c>
      <c r="F69">
        <v>62.8444072654889</v>
      </c>
      <c r="G69">
        <v>0.01872892070717512</v>
      </c>
    </row>
    <row r="70" spans="1:7">
      <c r="A70" t="s">
        <v>651</v>
      </c>
      <c r="B70">
        <v>3</v>
      </c>
      <c r="C70">
        <v>1</v>
      </c>
      <c r="D70">
        <v>2339.150637798857</v>
      </c>
      <c r="E70">
        <v>0.4622605226156724</v>
      </c>
      <c r="F70">
        <v>7017.451913396571</v>
      </c>
      <c r="G70">
        <v>0.4622605226156724</v>
      </c>
    </row>
    <row r="71" spans="1:7">
      <c r="A71" t="s">
        <v>148</v>
      </c>
      <c r="B71">
        <v>3</v>
      </c>
      <c r="C71">
        <v>1</v>
      </c>
      <c r="D71">
        <v>12.98846672406769</v>
      </c>
      <c r="E71">
        <v>0.01637087277117216</v>
      </c>
      <c r="F71">
        <v>38.96540017220306</v>
      </c>
      <c r="G71">
        <v>0.01637087277117217</v>
      </c>
    </row>
    <row r="72" spans="1:7">
      <c r="A72" t="s">
        <v>1102</v>
      </c>
      <c r="B72">
        <v>3</v>
      </c>
      <c r="C72">
        <v>1</v>
      </c>
      <c r="D72">
        <v>121.8540276355387</v>
      </c>
      <c r="E72">
        <v>0.9705053144277679</v>
      </c>
      <c r="F72">
        <v>365.562082906616</v>
      </c>
      <c r="G72">
        <v>0.9705053144277679</v>
      </c>
    </row>
    <row r="73" spans="1:7">
      <c r="A73" t="s">
        <v>1163</v>
      </c>
      <c r="B73">
        <v>3</v>
      </c>
      <c r="C73">
        <v>1</v>
      </c>
      <c r="D73">
        <v>47.18254598661284</v>
      </c>
      <c r="E73">
        <v>1</v>
      </c>
      <c r="F73">
        <v>141.5476379598385</v>
      </c>
      <c r="G73">
        <v>1</v>
      </c>
    </row>
    <row r="74" spans="1:7">
      <c r="A74" t="s">
        <v>654</v>
      </c>
      <c r="B74">
        <v>3</v>
      </c>
      <c r="C74">
        <v>1</v>
      </c>
      <c r="D74">
        <v>808.3952573738694</v>
      </c>
      <c r="E74">
        <v>0.1272096427487447</v>
      </c>
      <c r="F74">
        <v>2425.185772121608</v>
      </c>
      <c r="G74">
        <v>0.1272096427487448</v>
      </c>
    </row>
    <row r="75" spans="1:7">
      <c r="A75" t="s">
        <v>1124</v>
      </c>
      <c r="B75">
        <v>3</v>
      </c>
      <c r="C75">
        <v>1</v>
      </c>
      <c r="D75">
        <v>9.588995340068097</v>
      </c>
      <c r="E75">
        <v>0.7603340127252033</v>
      </c>
      <c r="F75">
        <v>28.76698602020429</v>
      </c>
      <c r="G75">
        <v>0.7603340127252034</v>
      </c>
    </row>
    <row r="76" spans="1:7">
      <c r="A76" t="s">
        <v>655</v>
      </c>
      <c r="B76">
        <v>3</v>
      </c>
      <c r="C76">
        <v>1</v>
      </c>
      <c r="D76">
        <v>75.24478685383487</v>
      </c>
      <c r="E76">
        <v>0.01312038403112609</v>
      </c>
      <c r="F76">
        <v>225.7343605615046</v>
      </c>
      <c r="G76">
        <v>0.01312038403112609</v>
      </c>
    </row>
    <row r="77" spans="1:7">
      <c r="A77" t="s">
        <v>154</v>
      </c>
      <c r="B77">
        <v>3</v>
      </c>
      <c r="C77">
        <v>1</v>
      </c>
      <c r="D77">
        <v>49.10894283251043</v>
      </c>
      <c r="E77">
        <v>0.2348593367554405</v>
      </c>
      <c r="F77">
        <v>147.3268284975313</v>
      </c>
      <c r="G77">
        <v>0.2348593367554405</v>
      </c>
    </row>
    <row r="78" spans="1:7">
      <c r="A78" t="s">
        <v>656</v>
      </c>
      <c r="B78">
        <v>3</v>
      </c>
      <c r="C78">
        <v>1</v>
      </c>
      <c r="D78">
        <v>6.20722021895299</v>
      </c>
      <c r="E78">
        <v>0.06389955289194052</v>
      </c>
      <c r="F78">
        <v>18.62166065685897</v>
      </c>
      <c r="G78">
        <v>0.06389955289194052</v>
      </c>
    </row>
    <row r="79" spans="1:7">
      <c r="A79" t="s">
        <v>645</v>
      </c>
      <c r="B79">
        <v>3</v>
      </c>
      <c r="C79">
        <v>1</v>
      </c>
      <c r="D79">
        <v>41.55063894959113</v>
      </c>
      <c r="E79">
        <v>0.01301968063528523</v>
      </c>
      <c r="F79">
        <v>124.6519168487734</v>
      </c>
      <c r="G79">
        <v>0.01301968063528523</v>
      </c>
    </row>
    <row r="80" spans="1:7">
      <c r="A80" t="s">
        <v>995</v>
      </c>
      <c r="B80">
        <v>3</v>
      </c>
      <c r="C80">
        <v>1</v>
      </c>
      <c r="D80">
        <v>78.30395853397484</v>
      </c>
      <c r="E80">
        <v>0.7458692261864701</v>
      </c>
      <c r="F80">
        <v>234.9118756019245</v>
      </c>
      <c r="G80">
        <v>0.7458692261864701</v>
      </c>
    </row>
    <row r="81" spans="1:7">
      <c r="A81" t="s">
        <v>1023</v>
      </c>
      <c r="B81">
        <v>3</v>
      </c>
      <c r="C81">
        <v>1</v>
      </c>
      <c r="D81">
        <v>4143.573797417033</v>
      </c>
      <c r="E81">
        <v>0.9986135978084173</v>
      </c>
      <c r="F81">
        <v>12430.7213922511</v>
      </c>
      <c r="G81">
        <v>0.9986135978084174</v>
      </c>
    </row>
    <row r="82" spans="1:7">
      <c r="A82" t="s">
        <v>643</v>
      </c>
      <c r="B82">
        <v>3</v>
      </c>
      <c r="C82">
        <v>1</v>
      </c>
      <c r="D82">
        <v>55.27746064937204</v>
      </c>
      <c r="E82">
        <v>0.7903202039098794</v>
      </c>
      <c r="F82">
        <v>165.8323819481161</v>
      </c>
      <c r="G82">
        <v>0.7903202039098794</v>
      </c>
    </row>
    <row r="83" spans="1:7">
      <c r="A83" t="s">
        <v>660</v>
      </c>
      <c r="B83">
        <v>3</v>
      </c>
      <c r="C83">
        <v>1</v>
      </c>
      <c r="D83">
        <v>24.9685680128321</v>
      </c>
      <c r="E83">
        <v>0.1380604394062702</v>
      </c>
      <c r="F83">
        <v>74.9057040384963</v>
      </c>
      <c r="G83">
        <v>0.1380604394062702</v>
      </c>
    </row>
    <row r="84" spans="1:7">
      <c r="A84" t="s">
        <v>661</v>
      </c>
      <c r="B84">
        <v>3</v>
      </c>
      <c r="C84">
        <v>1</v>
      </c>
      <c r="D84">
        <v>4.045639624717389</v>
      </c>
      <c r="E84">
        <v>0.002739407224955613</v>
      </c>
      <c r="F84">
        <v>12.13691887415217</v>
      </c>
      <c r="G84">
        <v>0.002739407224955613</v>
      </c>
    </row>
    <row r="85" spans="1:7">
      <c r="A85" t="s">
        <v>662</v>
      </c>
      <c r="B85">
        <v>3</v>
      </c>
      <c r="C85">
        <v>1</v>
      </c>
      <c r="D85">
        <v>300.1519855882017</v>
      </c>
      <c r="E85">
        <v>0.2767151748851402</v>
      </c>
      <c r="F85">
        <v>900.455956764605</v>
      </c>
      <c r="G85">
        <v>0.2767151748851402</v>
      </c>
    </row>
    <row r="86" spans="1:7">
      <c r="A86" t="s">
        <v>663</v>
      </c>
      <c r="B86">
        <v>3</v>
      </c>
      <c r="C86">
        <v>1</v>
      </c>
      <c r="D86">
        <v>1417.82620409434</v>
      </c>
      <c r="E86">
        <v>0.5226637179668588</v>
      </c>
      <c r="F86">
        <v>4253.478612283019</v>
      </c>
      <c r="G86">
        <v>0.5226637179668588</v>
      </c>
    </row>
    <row r="87" spans="1:7">
      <c r="A87" t="s">
        <v>665</v>
      </c>
      <c r="B87">
        <v>3</v>
      </c>
      <c r="C87">
        <v>1</v>
      </c>
      <c r="D87">
        <v>138.544609663629</v>
      </c>
      <c r="E87">
        <v>0.1423433324611343</v>
      </c>
      <c r="F87">
        <v>415.633828990887</v>
      </c>
      <c r="G87">
        <v>0.1423433324611342</v>
      </c>
    </row>
    <row r="88" spans="1:7">
      <c r="A88" t="s">
        <v>1051</v>
      </c>
      <c r="B88">
        <v>3</v>
      </c>
      <c r="C88">
        <v>1</v>
      </c>
      <c r="D88">
        <v>71.06583956722727</v>
      </c>
      <c r="E88">
        <v>0.9637407320207136</v>
      </c>
      <c r="F88">
        <v>213.1975187016818</v>
      </c>
      <c r="G88">
        <v>0.9637407320207134</v>
      </c>
    </row>
    <row r="89" spans="1:7">
      <c r="A89" t="s">
        <v>95</v>
      </c>
      <c r="B89">
        <v>3</v>
      </c>
      <c r="C89">
        <v>1</v>
      </c>
      <c r="D89">
        <v>8.673707991279242</v>
      </c>
      <c r="E89">
        <v>0.002246259824480764</v>
      </c>
      <c r="F89">
        <v>26.02112397383772</v>
      </c>
      <c r="G89">
        <v>0.002246259824480764</v>
      </c>
    </row>
    <row r="90" spans="1:7">
      <c r="A90" t="s">
        <v>666</v>
      </c>
      <c r="B90">
        <v>3</v>
      </c>
      <c r="C90">
        <v>1</v>
      </c>
      <c r="D90">
        <v>13688.5296859611</v>
      </c>
      <c r="E90">
        <v>0.9943188435071814</v>
      </c>
      <c r="F90">
        <v>41065.5890578833</v>
      </c>
      <c r="G90">
        <v>0.9943188435071812</v>
      </c>
    </row>
    <row r="91" spans="1:7">
      <c r="A91" t="s">
        <v>977</v>
      </c>
      <c r="B91">
        <v>3</v>
      </c>
      <c r="C91">
        <v>1</v>
      </c>
      <c r="D91">
        <v>2267.330946497797</v>
      </c>
      <c r="E91">
        <v>0.99869022327539</v>
      </c>
      <c r="F91">
        <v>6801.99283949339</v>
      </c>
      <c r="G91">
        <v>0.99869022327539</v>
      </c>
    </row>
    <row r="92" spans="1:7">
      <c r="A92" t="s">
        <v>667</v>
      </c>
      <c r="B92">
        <v>3</v>
      </c>
      <c r="C92">
        <v>1</v>
      </c>
      <c r="D92">
        <v>13.47361615155633</v>
      </c>
      <c r="E92">
        <v>0.001502811991429283</v>
      </c>
      <c r="F92">
        <v>40.420848454669</v>
      </c>
      <c r="G92">
        <v>0.001502811991429283</v>
      </c>
    </row>
    <row r="93" spans="1:7">
      <c r="A93" t="s">
        <v>668</v>
      </c>
      <c r="B93">
        <v>3</v>
      </c>
      <c r="C93">
        <v>1</v>
      </c>
      <c r="D93">
        <v>35.21084715353113</v>
      </c>
      <c r="E93">
        <v>0.008898319929100824</v>
      </c>
      <c r="F93">
        <v>105.6325414605934</v>
      </c>
      <c r="G93">
        <v>0.008898319929100824</v>
      </c>
    </row>
    <row r="94" spans="1:7">
      <c r="A94" t="s">
        <v>807</v>
      </c>
      <c r="B94">
        <v>3</v>
      </c>
      <c r="C94">
        <v>1</v>
      </c>
      <c r="D94">
        <v>94.45017840054663</v>
      </c>
      <c r="E94">
        <v>0.03097904434129311</v>
      </c>
      <c r="F94">
        <v>283.3505352016399</v>
      </c>
      <c r="G94">
        <v>0.03097904434129311</v>
      </c>
    </row>
    <row r="95" spans="1:7">
      <c r="A95" t="s">
        <v>701</v>
      </c>
      <c r="B95">
        <v>3</v>
      </c>
      <c r="C95">
        <v>1</v>
      </c>
      <c r="D95">
        <v>11.42046138916479</v>
      </c>
      <c r="E95">
        <v>0.02373199447491788</v>
      </c>
      <c r="F95">
        <v>34.26138416749438</v>
      </c>
      <c r="G95">
        <v>0.02373199447491789</v>
      </c>
    </row>
    <row r="96" spans="1:7">
      <c r="A96" t="s">
        <v>647</v>
      </c>
      <c r="B96">
        <v>3</v>
      </c>
      <c r="C96">
        <v>1</v>
      </c>
      <c r="D96">
        <v>1556.752188632003</v>
      </c>
      <c r="E96">
        <v>0.4996679930716646</v>
      </c>
      <c r="F96">
        <v>4670.25656589601</v>
      </c>
      <c r="G96">
        <v>0.4996679930716646</v>
      </c>
    </row>
    <row r="97" spans="1:7">
      <c r="A97" t="s">
        <v>646</v>
      </c>
      <c r="B97">
        <v>3</v>
      </c>
      <c r="C97">
        <v>1</v>
      </c>
      <c r="D97">
        <v>62.65139106230049</v>
      </c>
      <c r="E97">
        <v>0.3393105356581941</v>
      </c>
      <c r="F97">
        <v>187.9541731869015</v>
      </c>
      <c r="G97">
        <v>0.3393105356581941</v>
      </c>
    </row>
    <row r="98" spans="1:7">
      <c r="A98" t="s">
        <v>670</v>
      </c>
      <c r="B98">
        <v>3</v>
      </c>
      <c r="C98">
        <v>1</v>
      </c>
      <c r="D98">
        <v>7357.633057901853</v>
      </c>
      <c r="E98">
        <v>0.8005251812237842</v>
      </c>
      <c r="F98">
        <v>22072.89917370556</v>
      </c>
      <c r="G98">
        <v>0.8005251812237842</v>
      </c>
    </row>
    <row r="99" spans="1:7">
      <c r="A99" t="s">
        <v>987</v>
      </c>
      <c r="B99">
        <v>3</v>
      </c>
      <c r="C99">
        <v>1</v>
      </c>
      <c r="D99">
        <v>5706.148205476336</v>
      </c>
      <c r="E99">
        <v>0.998114369026318</v>
      </c>
      <c r="F99">
        <v>17118.44461642901</v>
      </c>
      <c r="G99">
        <v>0.9981143690263179</v>
      </c>
    </row>
    <row r="100" spans="1:7">
      <c r="A100" t="s">
        <v>673</v>
      </c>
      <c r="B100">
        <v>3</v>
      </c>
      <c r="C100">
        <v>1</v>
      </c>
      <c r="D100">
        <v>5624.201866447517</v>
      </c>
      <c r="E100">
        <v>0.8115726195754399</v>
      </c>
      <c r="F100">
        <v>16872.60559934255</v>
      </c>
      <c r="G100">
        <v>0.8115726195754399</v>
      </c>
    </row>
    <row r="101" spans="1:7">
      <c r="A101" t="s">
        <v>674</v>
      </c>
      <c r="B101">
        <v>3</v>
      </c>
      <c r="C101">
        <v>1</v>
      </c>
      <c r="D101">
        <v>28.21929873012458</v>
      </c>
      <c r="E101">
        <v>0.06012882270576677</v>
      </c>
      <c r="F101">
        <v>84.65789619037375</v>
      </c>
      <c r="G101">
        <v>0.06012882270576678</v>
      </c>
    </row>
    <row r="102" spans="1:7">
      <c r="A102" t="s">
        <v>675</v>
      </c>
      <c r="B102">
        <v>3</v>
      </c>
      <c r="C102">
        <v>1</v>
      </c>
      <c r="D102">
        <v>8.40935592556646</v>
      </c>
      <c r="E102">
        <v>0.001007400129628967</v>
      </c>
      <c r="F102">
        <v>25.22806777669938</v>
      </c>
      <c r="G102">
        <v>0.001007400129628967</v>
      </c>
    </row>
    <row r="103" spans="1:7">
      <c r="A103" t="s">
        <v>677</v>
      </c>
      <c r="B103">
        <v>3</v>
      </c>
      <c r="C103">
        <v>1</v>
      </c>
      <c r="D103">
        <v>60.61382432275334</v>
      </c>
      <c r="E103">
        <v>0.02927371888194402</v>
      </c>
      <c r="F103">
        <v>181.84147296826</v>
      </c>
      <c r="G103">
        <v>0.02927371888194402</v>
      </c>
    </row>
    <row r="104" spans="1:7">
      <c r="A104" t="s">
        <v>91</v>
      </c>
      <c r="B104">
        <v>3</v>
      </c>
      <c r="C104">
        <v>1</v>
      </c>
      <c r="D104">
        <v>141.0658836681596</v>
      </c>
      <c r="E104">
        <v>0.9017882180134992</v>
      </c>
      <c r="F104">
        <v>423.1976510044789</v>
      </c>
      <c r="G104">
        <v>0.9017882180134992</v>
      </c>
    </row>
    <row r="105" spans="1:7">
      <c r="A105" t="s">
        <v>678</v>
      </c>
      <c r="B105">
        <v>3</v>
      </c>
      <c r="C105">
        <v>1</v>
      </c>
      <c r="D105">
        <v>55.47774767920944</v>
      </c>
      <c r="E105">
        <v>0.2902520023809756</v>
      </c>
      <c r="F105">
        <v>166.4332430376283</v>
      </c>
      <c r="G105">
        <v>0.2902520023809756</v>
      </c>
    </row>
    <row r="106" spans="1:7">
      <c r="A106" t="s">
        <v>679</v>
      </c>
      <c r="B106">
        <v>3</v>
      </c>
      <c r="C106">
        <v>1</v>
      </c>
      <c r="D106">
        <v>12.2422751071886</v>
      </c>
      <c r="E106">
        <v>0.0297128282986617</v>
      </c>
      <c r="F106">
        <v>36.72682532156578</v>
      </c>
      <c r="G106">
        <v>0.02971282829866171</v>
      </c>
    </row>
    <row r="107" spans="1:7">
      <c r="A107" t="s">
        <v>680</v>
      </c>
      <c r="B107">
        <v>3</v>
      </c>
      <c r="C107">
        <v>1</v>
      </c>
      <c r="D107">
        <v>304.4804798822564</v>
      </c>
      <c r="E107">
        <v>0.2147376016147126</v>
      </c>
      <c r="F107">
        <v>913.441439646769</v>
      </c>
      <c r="G107">
        <v>0.2147376016147126</v>
      </c>
    </row>
    <row r="108" spans="1:7">
      <c r="A108" t="s">
        <v>683</v>
      </c>
      <c r="B108">
        <v>3</v>
      </c>
      <c r="C108">
        <v>1</v>
      </c>
      <c r="D108">
        <v>4296.253903760617</v>
      </c>
      <c r="E108">
        <v>0.2569283157796985</v>
      </c>
      <c r="F108">
        <v>12888.76171128185</v>
      </c>
      <c r="G108">
        <v>0.2569283157796985</v>
      </c>
    </row>
    <row r="109" spans="1:7">
      <c r="A109" t="s">
        <v>684</v>
      </c>
      <c r="B109">
        <v>3</v>
      </c>
      <c r="C109">
        <v>1</v>
      </c>
      <c r="D109">
        <v>6797.469497045917</v>
      </c>
      <c r="E109">
        <v>0.4358694653211552</v>
      </c>
      <c r="F109">
        <v>20392.40849113775</v>
      </c>
      <c r="G109">
        <v>0.4358694653211552</v>
      </c>
    </row>
    <row r="110" spans="1:7">
      <c r="A110" t="s">
        <v>128</v>
      </c>
      <c r="B110">
        <v>3</v>
      </c>
      <c r="C110">
        <v>1</v>
      </c>
      <c r="D110">
        <v>6153.131566716256</v>
      </c>
      <c r="E110">
        <v>0.471503661652601</v>
      </c>
      <c r="F110">
        <v>18459.39470014877</v>
      </c>
      <c r="G110">
        <v>0.471503661652601</v>
      </c>
    </row>
    <row r="111" spans="1:7">
      <c r="A111" t="s">
        <v>685</v>
      </c>
      <c r="B111">
        <v>3</v>
      </c>
      <c r="C111">
        <v>1</v>
      </c>
      <c r="D111">
        <v>56.5672233392684</v>
      </c>
      <c r="E111">
        <v>0.1235257493372241</v>
      </c>
      <c r="F111">
        <v>169.7016700178052</v>
      </c>
      <c r="G111">
        <v>0.1235257493372241</v>
      </c>
    </row>
    <row r="112" spans="1:7">
      <c r="A112" t="s">
        <v>688</v>
      </c>
      <c r="B112">
        <v>3</v>
      </c>
      <c r="C112">
        <v>1</v>
      </c>
      <c r="D112">
        <v>19.3428851842046</v>
      </c>
      <c r="E112">
        <v>0.3835733436684735</v>
      </c>
      <c r="F112">
        <v>58.0286555526138</v>
      </c>
      <c r="G112">
        <v>0.3835733436684735</v>
      </c>
    </row>
    <row r="113" spans="1:7">
      <c r="A113" t="s">
        <v>133</v>
      </c>
      <c r="B113">
        <v>3</v>
      </c>
      <c r="C113">
        <v>1</v>
      </c>
      <c r="D113">
        <v>3520.16651788117</v>
      </c>
      <c r="E113">
        <v>0.9949787443106739</v>
      </c>
      <c r="F113">
        <v>10560.49955364351</v>
      </c>
      <c r="G113">
        <v>0.9949787443106739</v>
      </c>
    </row>
    <row r="114" spans="1:7">
      <c r="A114" t="s">
        <v>689</v>
      </c>
      <c r="B114">
        <v>3</v>
      </c>
      <c r="C114">
        <v>1</v>
      </c>
      <c r="D114">
        <v>2345.48138207047</v>
      </c>
      <c r="E114">
        <v>0.7519244150804305</v>
      </c>
      <c r="F114">
        <v>7036.44414621141</v>
      </c>
      <c r="G114">
        <v>0.7519244150804304</v>
      </c>
    </row>
    <row r="115" spans="1:7">
      <c r="A115" t="s">
        <v>690</v>
      </c>
      <c r="B115">
        <v>3</v>
      </c>
      <c r="C115">
        <v>1</v>
      </c>
      <c r="D115">
        <v>170.7776356392907</v>
      </c>
      <c r="E115">
        <v>0.1600956628575298</v>
      </c>
      <c r="F115">
        <v>512.332906917872</v>
      </c>
      <c r="G115">
        <v>0.1600956628575298</v>
      </c>
    </row>
    <row r="116" spans="1:7">
      <c r="A116" t="s">
        <v>691</v>
      </c>
      <c r="B116">
        <v>3</v>
      </c>
      <c r="C116">
        <v>1</v>
      </c>
      <c r="D116">
        <v>36.49752524108946</v>
      </c>
      <c r="E116">
        <v>0.6917048856364526</v>
      </c>
      <c r="F116">
        <v>109.4925757232684</v>
      </c>
      <c r="G116">
        <v>0.6917048856364526</v>
      </c>
    </row>
    <row r="117" spans="1:7">
      <c r="A117" t="s">
        <v>466</v>
      </c>
      <c r="B117">
        <v>3</v>
      </c>
      <c r="C117">
        <v>1</v>
      </c>
      <c r="D117">
        <v>493.4830628060403</v>
      </c>
      <c r="E117">
        <v>0.9570682507977696</v>
      </c>
      <c r="F117">
        <v>1480.449188418121</v>
      </c>
      <c r="G117">
        <v>0.9570682507977697</v>
      </c>
    </row>
    <row r="118" spans="1:7">
      <c r="A118" t="s">
        <v>986</v>
      </c>
      <c r="B118">
        <v>3</v>
      </c>
      <c r="C118">
        <v>1</v>
      </c>
      <c r="D118">
        <v>3120.837413792671</v>
      </c>
      <c r="E118">
        <v>0.9974667896986806</v>
      </c>
      <c r="F118">
        <v>9362.512241378012</v>
      </c>
      <c r="G118">
        <v>0.9974667896986806</v>
      </c>
    </row>
    <row r="119" spans="1:7">
      <c r="A119" t="s">
        <v>692</v>
      </c>
      <c r="B119">
        <v>3</v>
      </c>
      <c r="C119">
        <v>1</v>
      </c>
      <c r="D119">
        <v>72.51879931764141</v>
      </c>
      <c r="E119">
        <v>0.3152589376988717</v>
      </c>
      <c r="F119">
        <v>217.5563979529242</v>
      </c>
      <c r="G119">
        <v>0.3152589376988716</v>
      </c>
    </row>
    <row r="120" spans="1:7">
      <c r="A120" t="s">
        <v>693</v>
      </c>
      <c r="B120">
        <v>3</v>
      </c>
      <c r="C120">
        <v>1</v>
      </c>
      <c r="D120">
        <v>754.5973112492676</v>
      </c>
      <c r="E120">
        <v>0.569444612490647</v>
      </c>
      <c r="F120">
        <v>2263.791933747803</v>
      </c>
      <c r="G120">
        <v>0.569444612490647</v>
      </c>
    </row>
    <row r="121" spans="1:7">
      <c r="A121" t="s">
        <v>694</v>
      </c>
      <c r="B121">
        <v>3</v>
      </c>
      <c r="C121">
        <v>1</v>
      </c>
      <c r="D121">
        <v>1384.617050350847</v>
      </c>
      <c r="E121">
        <v>0.1170987266467381</v>
      </c>
      <c r="F121">
        <v>4153.85115105254</v>
      </c>
      <c r="G121">
        <v>0.1170987266467381</v>
      </c>
    </row>
    <row r="122" spans="1:7">
      <c r="A122" t="s">
        <v>695</v>
      </c>
      <c r="B122">
        <v>3</v>
      </c>
      <c r="C122">
        <v>1</v>
      </c>
      <c r="D122">
        <v>19.87877488279183</v>
      </c>
      <c r="E122">
        <v>0.001067240882340062</v>
      </c>
      <c r="F122">
        <v>59.63632464837549</v>
      </c>
      <c r="G122">
        <v>0.001067240882340062</v>
      </c>
    </row>
    <row r="123" spans="1:7">
      <c r="A123" t="s">
        <v>697</v>
      </c>
      <c r="B123">
        <v>3</v>
      </c>
      <c r="C123">
        <v>1</v>
      </c>
      <c r="D123">
        <v>40.60740017194853</v>
      </c>
      <c r="E123">
        <v>0.00577486149926308</v>
      </c>
      <c r="F123">
        <v>121.8222005158456</v>
      </c>
      <c r="G123">
        <v>0.00577486149926308</v>
      </c>
    </row>
    <row r="124" spans="1:7">
      <c r="A124" t="s">
        <v>686</v>
      </c>
      <c r="B124">
        <v>3</v>
      </c>
      <c r="C124">
        <v>1</v>
      </c>
      <c r="D124">
        <v>70.48308528838074</v>
      </c>
      <c r="E124">
        <v>0.6954293937204086</v>
      </c>
      <c r="F124">
        <v>211.4492558651422</v>
      </c>
      <c r="G124">
        <v>0.6954293937204087</v>
      </c>
    </row>
    <row r="125" spans="1:7">
      <c r="A125" t="s">
        <v>671</v>
      </c>
      <c r="B125">
        <v>3</v>
      </c>
      <c r="C125">
        <v>1</v>
      </c>
      <c r="D125">
        <v>1887.82947671504</v>
      </c>
      <c r="E125">
        <v>0.6540145374342364</v>
      </c>
      <c r="F125">
        <v>5663.48843014512</v>
      </c>
      <c r="G125">
        <v>0.6540145374342364</v>
      </c>
    </row>
    <row r="126" spans="1:7">
      <c r="A126" t="s">
        <v>658</v>
      </c>
      <c r="B126">
        <v>3</v>
      </c>
      <c r="C126">
        <v>1</v>
      </c>
      <c r="D126">
        <v>2.78399863394103</v>
      </c>
      <c r="E126">
        <v>0.02699789541224268</v>
      </c>
      <c r="F126">
        <v>8.35199590182309</v>
      </c>
      <c r="G126">
        <v>0.02699789541224267</v>
      </c>
    </row>
    <row r="127" spans="1:7">
      <c r="A127" t="s">
        <v>155</v>
      </c>
      <c r="B127">
        <v>3</v>
      </c>
      <c r="C127">
        <v>1</v>
      </c>
      <c r="D127">
        <v>28.8330740366325</v>
      </c>
      <c r="E127">
        <v>0.04082914020792607</v>
      </c>
      <c r="F127">
        <v>86.49922210989749</v>
      </c>
      <c r="G127">
        <v>0.04082914020792607</v>
      </c>
    </row>
    <row r="128" spans="1:7">
      <c r="A128" t="s">
        <v>644</v>
      </c>
      <c r="B128">
        <v>3</v>
      </c>
      <c r="C128">
        <v>1</v>
      </c>
      <c r="D128">
        <v>944.494926470948</v>
      </c>
      <c r="E128">
        <v>0.416428414597903</v>
      </c>
      <c r="F128">
        <v>2833.484779412844</v>
      </c>
      <c r="G128">
        <v>0.416428414597903</v>
      </c>
    </row>
    <row r="129" spans="1:7">
      <c r="A129" t="s">
        <v>1002</v>
      </c>
      <c r="B129">
        <v>3</v>
      </c>
      <c r="C129">
        <v>1</v>
      </c>
      <c r="D129">
        <v>297.8913732323417</v>
      </c>
      <c r="E129">
        <v>0.6838797811017659</v>
      </c>
      <c r="F129">
        <v>893.6741196970249</v>
      </c>
      <c r="G129">
        <v>0.6838797811017659</v>
      </c>
    </row>
    <row r="130" spans="1:7">
      <c r="A130" t="s">
        <v>716</v>
      </c>
      <c r="B130">
        <v>3</v>
      </c>
      <c r="C130">
        <v>1</v>
      </c>
      <c r="D130">
        <v>7.31657038918507</v>
      </c>
      <c r="E130">
        <v>0.1716167484154779</v>
      </c>
      <c r="F130">
        <v>21.94971116755521</v>
      </c>
      <c r="G130">
        <v>0.1716167484154779</v>
      </c>
    </row>
    <row r="131" spans="1:7">
      <c r="A131" t="s">
        <v>706</v>
      </c>
      <c r="B131">
        <v>3</v>
      </c>
      <c r="C131">
        <v>1</v>
      </c>
      <c r="D131">
        <v>1374.001890802642</v>
      </c>
      <c r="E131">
        <v>0.06424639482401096</v>
      </c>
      <c r="F131">
        <v>4122.005672407927</v>
      </c>
      <c r="G131">
        <v>0.06424639482401096</v>
      </c>
    </row>
    <row r="132" spans="1:7">
      <c r="A132" t="s">
        <v>707</v>
      </c>
      <c r="B132">
        <v>3</v>
      </c>
      <c r="C132">
        <v>1</v>
      </c>
      <c r="D132">
        <v>35.53861318111517</v>
      </c>
      <c r="E132">
        <v>0.1122436529971519</v>
      </c>
      <c r="F132">
        <v>106.6158395433455</v>
      </c>
      <c r="G132">
        <v>0.1122436529971519</v>
      </c>
    </row>
    <row r="133" spans="1:7">
      <c r="A133" t="s">
        <v>1021</v>
      </c>
      <c r="B133">
        <v>3</v>
      </c>
      <c r="C133">
        <v>1</v>
      </c>
      <c r="D133">
        <v>15.21015140385213</v>
      </c>
      <c r="E133">
        <v>0.959012737821072</v>
      </c>
      <c r="F133">
        <v>45.6304542115564</v>
      </c>
      <c r="G133">
        <v>0.959012737821072</v>
      </c>
    </row>
    <row r="134" spans="1:7">
      <c r="A134" t="s">
        <v>708</v>
      </c>
      <c r="B134">
        <v>3</v>
      </c>
      <c r="C134">
        <v>1</v>
      </c>
      <c r="D134">
        <v>150.4519026715947</v>
      </c>
      <c r="E134">
        <v>0.2756999776680071</v>
      </c>
      <c r="F134">
        <v>451.355708014784</v>
      </c>
      <c r="G134">
        <v>0.275699977668007</v>
      </c>
    </row>
    <row r="135" spans="1:7">
      <c r="A135" t="s">
        <v>163</v>
      </c>
      <c r="B135">
        <v>3</v>
      </c>
      <c r="C135">
        <v>1</v>
      </c>
      <c r="D135">
        <v>1534.88580344104</v>
      </c>
      <c r="E135">
        <v>0.3914615338325672</v>
      </c>
      <c r="F135">
        <v>4604.65741032312</v>
      </c>
      <c r="G135">
        <v>0.3914615338325671</v>
      </c>
    </row>
    <row r="136" spans="1:7">
      <c r="A136" t="s">
        <v>168</v>
      </c>
      <c r="B136">
        <v>3</v>
      </c>
      <c r="C136">
        <v>1</v>
      </c>
      <c r="D136">
        <v>264.8289221714746</v>
      </c>
      <c r="E136">
        <v>0.0569731512663282</v>
      </c>
      <c r="F136">
        <v>794.4867665144239</v>
      </c>
      <c r="G136">
        <v>0.05697315126632821</v>
      </c>
    </row>
    <row r="137" spans="1:7">
      <c r="A137" t="s">
        <v>710</v>
      </c>
      <c r="B137">
        <v>3</v>
      </c>
      <c r="C137">
        <v>1</v>
      </c>
      <c r="D137">
        <v>13.12758804657095</v>
      </c>
      <c r="E137">
        <v>0.1841400663721343</v>
      </c>
      <c r="F137">
        <v>39.38276413971286</v>
      </c>
      <c r="G137">
        <v>0.1841400663721342</v>
      </c>
    </row>
    <row r="138" spans="1:7">
      <c r="A138" t="s">
        <v>711</v>
      </c>
      <c r="B138">
        <v>3</v>
      </c>
      <c r="C138">
        <v>1</v>
      </c>
      <c r="D138">
        <v>623.1586142637603</v>
      </c>
      <c r="E138">
        <v>0.4423382697811209</v>
      </c>
      <c r="F138">
        <v>1869.475842791281</v>
      </c>
      <c r="G138">
        <v>0.4423382697811209</v>
      </c>
    </row>
    <row r="139" spans="1:7">
      <c r="A139" t="s">
        <v>712</v>
      </c>
      <c r="B139">
        <v>3</v>
      </c>
      <c r="C139">
        <v>1</v>
      </c>
      <c r="D139">
        <v>8.050398600054836</v>
      </c>
      <c r="E139">
        <v>0.006223026171332193</v>
      </c>
      <c r="F139">
        <v>24.15119580016451</v>
      </c>
      <c r="G139">
        <v>0.006223026171332194</v>
      </c>
    </row>
    <row r="140" spans="1:7">
      <c r="A140" t="s">
        <v>158</v>
      </c>
      <c r="B140">
        <v>3</v>
      </c>
      <c r="C140">
        <v>1</v>
      </c>
      <c r="D140">
        <v>47.00835767534267</v>
      </c>
      <c r="E140">
        <v>0.007969699731250689</v>
      </c>
      <c r="F140">
        <v>141.025073026028</v>
      </c>
      <c r="G140">
        <v>0.007969699731250689</v>
      </c>
    </row>
    <row r="141" spans="1:7">
      <c r="A141" t="s">
        <v>702</v>
      </c>
      <c r="B141">
        <v>3</v>
      </c>
      <c r="C141">
        <v>1</v>
      </c>
      <c r="D141">
        <v>119.7371333742737</v>
      </c>
      <c r="E141">
        <v>0.2723547679088467</v>
      </c>
      <c r="F141">
        <v>359.211400122821</v>
      </c>
      <c r="G141">
        <v>0.2723547679088467</v>
      </c>
    </row>
    <row r="142" spans="1:7">
      <c r="A142" t="s">
        <v>713</v>
      </c>
      <c r="B142">
        <v>3</v>
      </c>
      <c r="C142">
        <v>1</v>
      </c>
      <c r="D142">
        <v>1732.79106189951</v>
      </c>
      <c r="E142">
        <v>0.9207879949420252</v>
      </c>
      <c r="F142">
        <v>5198.373185698531</v>
      </c>
      <c r="G142">
        <v>0.9207879949420251</v>
      </c>
    </row>
    <row r="143" spans="1:7">
      <c r="A143" t="s">
        <v>715</v>
      </c>
      <c r="B143">
        <v>3</v>
      </c>
      <c r="C143">
        <v>1</v>
      </c>
      <c r="D143">
        <v>9583.24009348696</v>
      </c>
      <c r="E143">
        <v>0.4014946572544498</v>
      </c>
      <c r="F143">
        <v>28749.72028046088</v>
      </c>
      <c r="G143">
        <v>0.4014946572544497</v>
      </c>
    </row>
    <row r="144" spans="1:7">
      <c r="A144" t="s">
        <v>525</v>
      </c>
      <c r="B144">
        <v>3</v>
      </c>
      <c r="C144">
        <v>1</v>
      </c>
      <c r="D144">
        <v>2173.070064125044</v>
      </c>
      <c r="E144">
        <v>0.9998512523894466</v>
      </c>
      <c r="F144">
        <v>6519.210192375131</v>
      </c>
      <c r="G144">
        <v>0.9998512523894467</v>
      </c>
    </row>
    <row r="145" spans="1:7">
      <c r="A145" t="s">
        <v>703</v>
      </c>
      <c r="B145">
        <v>3</v>
      </c>
      <c r="C145">
        <v>1</v>
      </c>
      <c r="D145">
        <v>49.92566397117387</v>
      </c>
      <c r="E145">
        <v>0.01330106531544049</v>
      </c>
      <c r="F145">
        <v>149.7769919135216</v>
      </c>
      <c r="G145">
        <v>0.01330106531544049</v>
      </c>
    </row>
    <row r="146" spans="1:7">
      <c r="A146" t="s">
        <v>717</v>
      </c>
      <c r="B146">
        <v>3</v>
      </c>
      <c r="C146">
        <v>1</v>
      </c>
      <c r="D146">
        <v>389.3287334735003</v>
      </c>
      <c r="E146">
        <v>0.2367171124365899</v>
      </c>
      <c r="F146">
        <v>1167.986200420501</v>
      </c>
      <c r="G146">
        <v>0.2367171124365899</v>
      </c>
    </row>
    <row r="147" spans="1:7">
      <c r="A147" t="s">
        <v>1107</v>
      </c>
      <c r="B147">
        <v>3</v>
      </c>
      <c r="C147">
        <v>1</v>
      </c>
      <c r="D147">
        <v>113.6293707169652</v>
      </c>
      <c r="E147">
        <v>0.2375662332050371</v>
      </c>
      <c r="F147">
        <v>340.8881121508957</v>
      </c>
      <c r="G147">
        <v>0.2375662332050371</v>
      </c>
    </row>
    <row r="148" spans="1:7">
      <c r="A148" t="s">
        <v>719</v>
      </c>
      <c r="B148">
        <v>3</v>
      </c>
      <c r="C148">
        <v>1</v>
      </c>
      <c r="D148">
        <v>19048.8608124834</v>
      </c>
      <c r="E148">
        <v>0.9857129799972778</v>
      </c>
      <c r="F148">
        <v>57146.5824374502</v>
      </c>
      <c r="G148">
        <v>0.9857129799972777</v>
      </c>
    </row>
    <row r="149" spans="1:7">
      <c r="A149" t="s">
        <v>720</v>
      </c>
      <c r="B149">
        <v>3</v>
      </c>
      <c r="C149">
        <v>1</v>
      </c>
      <c r="D149">
        <v>372.5117040623877</v>
      </c>
      <c r="E149">
        <v>0.03229458517990466</v>
      </c>
      <c r="F149">
        <v>1117.535112187163</v>
      </c>
      <c r="G149">
        <v>0.03229458517990466</v>
      </c>
    </row>
    <row r="150" spans="1:7">
      <c r="A150" t="s">
        <v>721</v>
      </c>
      <c r="B150">
        <v>3</v>
      </c>
      <c r="C150">
        <v>1</v>
      </c>
      <c r="D150">
        <v>47.3110866061447</v>
      </c>
      <c r="E150">
        <v>0.2369636755713851</v>
      </c>
      <c r="F150">
        <v>141.9332598184341</v>
      </c>
      <c r="G150">
        <v>0.2369636755713851</v>
      </c>
    </row>
    <row r="151" spans="1:7">
      <c r="A151" t="s">
        <v>722</v>
      </c>
      <c r="B151">
        <v>3</v>
      </c>
      <c r="C151">
        <v>1</v>
      </c>
      <c r="D151">
        <v>41.20728489916269</v>
      </c>
      <c r="E151">
        <v>0.2887767980966769</v>
      </c>
      <c r="F151">
        <v>123.6218546974881</v>
      </c>
      <c r="G151">
        <v>0.2887767980966769</v>
      </c>
    </row>
    <row r="152" spans="1:7">
      <c r="A152" t="s">
        <v>724</v>
      </c>
      <c r="B152">
        <v>3</v>
      </c>
      <c r="C152">
        <v>1</v>
      </c>
      <c r="D152">
        <v>377.3970939455283</v>
      </c>
      <c r="E152">
        <v>0.9407479602373939</v>
      </c>
      <c r="F152">
        <v>1132.191281836585</v>
      </c>
      <c r="G152">
        <v>0.9407479602373939</v>
      </c>
    </row>
    <row r="153" spans="1:7">
      <c r="A153" t="s">
        <v>725</v>
      </c>
      <c r="B153">
        <v>3</v>
      </c>
      <c r="C153">
        <v>1</v>
      </c>
      <c r="D153">
        <v>4373.700296021433</v>
      </c>
      <c r="E153">
        <v>0.584583449810394</v>
      </c>
      <c r="F153">
        <v>13121.1008880643</v>
      </c>
      <c r="G153">
        <v>0.5845834498103939</v>
      </c>
    </row>
    <row r="154" spans="1:7">
      <c r="A154" t="s">
        <v>726</v>
      </c>
      <c r="B154">
        <v>3</v>
      </c>
      <c r="C154">
        <v>1</v>
      </c>
      <c r="D154">
        <v>7.99634845263386</v>
      </c>
      <c r="E154">
        <v>0.1303036449959411</v>
      </c>
      <c r="F154">
        <v>23.98904535790158</v>
      </c>
      <c r="G154">
        <v>0.1303036449959411</v>
      </c>
    </row>
    <row r="155" spans="1:7">
      <c r="A155" t="s">
        <v>727</v>
      </c>
      <c r="B155">
        <v>3</v>
      </c>
      <c r="C155">
        <v>1</v>
      </c>
      <c r="D155">
        <v>68.34727787571028</v>
      </c>
      <c r="E155">
        <v>0.161270404928293</v>
      </c>
      <c r="F155">
        <v>205.0418336271308</v>
      </c>
      <c r="G155">
        <v>0.1612704049282929</v>
      </c>
    </row>
    <row r="156" spans="1:7">
      <c r="A156" t="s">
        <v>753</v>
      </c>
      <c r="B156">
        <v>3</v>
      </c>
      <c r="C156">
        <v>1</v>
      </c>
      <c r="D156">
        <v>4.338508933800813</v>
      </c>
      <c r="E156">
        <v>0.3839225911855982</v>
      </c>
      <c r="F156">
        <v>13.01552680140244</v>
      </c>
      <c r="G156">
        <v>0.3839225911855983</v>
      </c>
    </row>
    <row r="157" spans="1:7">
      <c r="A157" t="s">
        <v>1019</v>
      </c>
      <c r="B157">
        <v>3</v>
      </c>
      <c r="C157">
        <v>1</v>
      </c>
      <c r="D157">
        <v>24.57179963674814</v>
      </c>
      <c r="E157">
        <v>0.6206574018533266</v>
      </c>
      <c r="F157">
        <v>73.7153989102444</v>
      </c>
      <c r="G157">
        <v>0.6206574018533265</v>
      </c>
    </row>
    <row r="158" spans="1:7">
      <c r="A158" t="s">
        <v>754</v>
      </c>
      <c r="B158">
        <v>3</v>
      </c>
      <c r="C158">
        <v>1</v>
      </c>
      <c r="D158">
        <v>1071.367125837189</v>
      </c>
      <c r="E158">
        <v>0.984493353309458</v>
      </c>
      <c r="F158">
        <v>3214.101377511566</v>
      </c>
      <c r="G158">
        <v>0.9844933533094579</v>
      </c>
    </row>
    <row r="159" spans="1:7">
      <c r="A159" t="s">
        <v>704</v>
      </c>
      <c r="B159">
        <v>3</v>
      </c>
      <c r="C159">
        <v>1</v>
      </c>
      <c r="D159">
        <v>7699.973650748943</v>
      </c>
      <c r="E159">
        <v>0.2389114308911674</v>
      </c>
      <c r="F159">
        <v>23099.92095224683</v>
      </c>
      <c r="G159">
        <v>0.2389114308911674</v>
      </c>
    </row>
    <row r="160" spans="1:7">
      <c r="A160" t="s">
        <v>728</v>
      </c>
      <c r="B160">
        <v>3</v>
      </c>
      <c r="C160">
        <v>1</v>
      </c>
      <c r="D160">
        <v>1573.29986466277</v>
      </c>
      <c r="E160">
        <v>0.5072092065424675</v>
      </c>
      <c r="F160">
        <v>4719.899593988311</v>
      </c>
      <c r="G160">
        <v>0.5072092065424675</v>
      </c>
    </row>
    <row r="161" spans="1:7">
      <c r="A161" t="s">
        <v>1134</v>
      </c>
      <c r="B161">
        <v>3</v>
      </c>
      <c r="C161">
        <v>1</v>
      </c>
      <c r="D161">
        <v>1488.016000776267</v>
      </c>
      <c r="E161">
        <v>0.9988314172059807</v>
      </c>
      <c r="F161">
        <v>4464.0480023288</v>
      </c>
      <c r="G161">
        <v>0.9988314172059806</v>
      </c>
    </row>
    <row r="162" spans="1:7">
      <c r="A162" t="s">
        <v>741</v>
      </c>
      <c r="B162">
        <v>3</v>
      </c>
      <c r="C162">
        <v>1</v>
      </c>
      <c r="D162">
        <v>29291.82991799817</v>
      </c>
      <c r="E162">
        <v>0.624075683498913</v>
      </c>
      <c r="F162">
        <v>87875.48975399449</v>
      </c>
      <c r="G162">
        <v>0.624075683498913</v>
      </c>
    </row>
    <row r="163" spans="1:7">
      <c r="A163" t="s">
        <v>732</v>
      </c>
      <c r="B163">
        <v>3</v>
      </c>
      <c r="C163">
        <v>1</v>
      </c>
      <c r="D163">
        <v>6.916732414293489</v>
      </c>
      <c r="E163">
        <v>0.01816501249766801</v>
      </c>
      <c r="F163">
        <v>20.75019724288047</v>
      </c>
      <c r="G163">
        <v>0.01816501249766801</v>
      </c>
    </row>
    <row r="164" spans="1:7">
      <c r="A164" t="s">
        <v>733</v>
      </c>
      <c r="B164">
        <v>3</v>
      </c>
      <c r="C164">
        <v>1</v>
      </c>
      <c r="D164">
        <v>3528.677810653433</v>
      </c>
      <c r="E164">
        <v>0.9559068455528801</v>
      </c>
      <c r="F164">
        <v>10586.0334319603</v>
      </c>
      <c r="G164">
        <v>0.9559068455528801</v>
      </c>
    </row>
    <row r="165" spans="1:7">
      <c r="A165" t="s">
        <v>1036</v>
      </c>
      <c r="B165">
        <v>3</v>
      </c>
      <c r="C165">
        <v>1</v>
      </c>
      <c r="D165">
        <v>3.485108373598783</v>
      </c>
      <c r="E165">
        <v>0.2560473117598404</v>
      </c>
      <c r="F165">
        <v>10.45532512079635</v>
      </c>
      <c r="G165">
        <v>0.2560473117598404</v>
      </c>
    </row>
    <row r="166" spans="1:7">
      <c r="A166" t="s">
        <v>734</v>
      </c>
      <c r="B166">
        <v>3</v>
      </c>
      <c r="C166">
        <v>1</v>
      </c>
      <c r="D166">
        <v>552.3217494887157</v>
      </c>
      <c r="E166">
        <v>0.3711758433261136</v>
      </c>
      <c r="F166">
        <v>1656.965248466147</v>
      </c>
      <c r="G166">
        <v>0.3711758433261136</v>
      </c>
    </row>
    <row r="167" spans="1:7">
      <c r="A167" t="s">
        <v>735</v>
      </c>
      <c r="B167">
        <v>3</v>
      </c>
      <c r="C167">
        <v>1</v>
      </c>
      <c r="D167">
        <v>306.1144882228086</v>
      </c>
      <c r="E167">
        <v>0.08362120628781179</v>
      </c>
      <c r="F167">
        <v>918.3434646684259</v>
      </c>
      <c r="G167">
        <v>0.08362120628781178</v>
      </c>
    </row>
    <row r="168" spans="1:7">
      <c r="A168" t="s">
        <v>736</v>
      </c>
      <c r="B168">
        <v>3</v>
      </c>
      <c r="C168">
        <v>1</v>
      </c>
      <c r="D168">
        <v>5.072662681672667</v>
      </c>
      <c r="E168">
        <v>0.002241917589401411</v>
      </c>
      <c r="F168">
        <v>15.217988045018</v>
      </c>
      <c r="G168">
        <v>0.002241917589401411</v>
      </c>
    </row>
    <row r="169" spans="1:7">
      <c r="A169" t="s">
        <v>737</v>
      </c>
      <c r="B169">
        <v>3</v>
      </c>
      <c r="C169">
        <v>1</v>
      </c>
      <c r="D169">
        <v>2256.77089147002</v>
      </c>
      <c r="E169">
        <v>0.6325315824508224</v>
      </c>
      <c r="F169">
        <v>6770.31267441006</v>
      </c>
      <c r="G169">
        <v>0.6325315824508224</v>
      </c>
    </row>
    <row r="170" spans="1:7">
      <c r="A170" t="s">
        <v>738</v>
      </c>
      <c r="B170">
        <v>3</v>
      </c>
      <c r="C170">
        <v>1</v>
      </c>
      <c r="D170">
        <v>11.32973182020526</v>
      </c>
      <c r="E170">
        <v>0.07083680991740819</v>
      </c>
      <c r="F170">
        <v>33.98919546061577</v>
      </c>
      <c r="G170">
        <v>0.07083680991740821</v>
      </c>
    </row>
    <row r="171" spans="1:7">
      <c r="A171" t="s">
        <v>739</v>
      </c>
      <c r="B171">
        <v>3</v>
      </c>
      <c r="C171">
        <v>1</v>
      </c>
      <c r="D171">
        <v>19.10382574502733</v>
      </c>
      <c r="E171">
        <v>0.005328234319147306</v>
      </c>
      <c r="F171">
        <v>57.311477235082</v>
      </c>
      <c r="G171">
        <v>0.005328234319147307</v>
      </c>
    </row>
    <row r="172" spans="1:7">
      <c r="A172" t="s">
        <v>197</v>
      </c>
      <c r="B172">
        <v>3</v>
      </c>
      <c r="C172">
        <v>1</v>
      </c>
      <c r="D172">
        <v>28.6216404893069</v>
      </c>
      <c r="E172">
        <v>0.009390415094857666</v>
      </c>
      <c r="F172">
        <v>85.86492146792069</v>
      </c>
      <c r="G172">
        <v>0.009390415094857666</v>
      </c>
    </row>
    <row r="173" spans="1:7">
      <c r="A173" t="s">
        <v>198</v>
      </c>
      <c r="B173">
        <v>3</v>
      </c>
      <c r="C173">
        <v>1</v>
      </c>
      <c r="D173">
        <v>31.13821745872754</v>
      </c>
      <c r="E173">
        <v>0.004642780110565851</v>
      </c>
      <c r="F173">
        <v>93.4146523761826</v>
      </c>
      <c r="G173">
        <v>0.004642780110565851</v>
      </c>
    </row>
    <row r="174" spans="1:7">
      <c r="A174" t="s">
        <v>740</v>
      </c>
      <c r="B174">
        <v>3</v>
      </c>
      <c r="C174">
        <v>1</v>
      </c>
      <c r="D174">
        <v>135.6076691351393</v>
      </c>
      <c r="E174">
        <v>0.2118373982991566</v>
      </c>
      <c r="F174">
        <v>406.823007405418</v>
      </c>
      <c r="G174">
        <v>0.2118373982991565</v>
      </c>
    </row>
    <row r="175" spans="1:7">
      <c r="A175" t="s">
        <v>731</v>
      </c>
      <c r="B175">
        <v>3</v>
      </c>
      <c r="C175">
        <v>1</v>
      </c>
      <c r="D175">
        <v>3592.68494814347</v>
      </c>
      <c r="E175">
        <v>0.1323816443108874</v>
      </c>
      <c r="F175">
        <v>10778.05484443041</v>
      </c>
      <c r="G175">
        <v>0.1323816443108874</v>
      </c>
    </row>
    <row r="176" spans="1:7">
      <c r="A176" t="s">
        <v>745</v>
      </c>
      <c r="B176">
        <v>3</v>
      </c>
      <c r="C176">
        <v>1</v>
      </c>
      <c r="D176">
        <v>12.17472992472452</v>
      </c>
      <c r="E176">
        <v>0.01589824613285625</v>
      </c>
      <c r="F176">
        <v>36.52418977417355</v>
      </c>
      <c r="G176">
        <v>0.01589824613285625</v>
      </c>
    </row>
    <row r="177" spans="1:7">
      <c r="A177" t="s">
        <v>729</v>
      </c>
      <c r="B177">
        <v>3</v>
      </c>
      <c r="C177">
        <v>1</v>
      </c>
      <c r="D177">
        <v>38.4692442417232</v>
      </c>
      <c r="E177">
        <v>0.3047429455987553</v>
      </c>
      <c r="F177">
        <v>115.4077327251696</v>
      </c>
      <c r="G177">
        <v>0.3047429455987554</v>
      </c>
    </row>
    <row r="178" spans="1:7">
      <c r="A178" t="s">
        <v>746</v>
      </c>
      <c r="B178">
        <v>3</v>
      </c>
      <c r="C178">
        <v>1</v>
      </c>
      <c r="D178">
        <v>30.57622904157303</v>
      </c>
      <c r="E178">
        <v>0.6448457374003784</v>
      </c>
      <c r="F178">
        <v>91.7286871247191</v>
      </c>
      <c r="G178">
        <v>0.6448457374003783</v>
      </c>
    </row>
    <row r="179" spans="1:7">
      <c r="A179" t="s">
        <v>1074</v>
      </c>
      <c r="B179">
        <v>3</v>
      </c>
      <c r="C179">
        <v>1</v>
      </c>
      <c r="D179">
        <v>6181.228772070853</v>
      </c>
      <c r="E179">
        <v>0.9995232160063962</v>
      </c>
      <c r="F179">
        <v>18543.68631621256</v>
      </c>
      <c r="G179">
        <v>0.9995232160063963</v>
      </c>
    </row>
    <row r="180" spans="1:7">
      <c r="A180" t="s">
        <v>213</v>
      </c>
      <c r="B180">
        <v>3</v>
      </c>
      <c r="C180">
        <v>1</v>
      </c>
      <c r="D180">
        <v>28.75858356452153</v>
      </c>
      <c r="E180">
        <v>0.02141433062944434</v>
      </c>
      <c r="F180">
        <v>86.27575069356459</v>
      </c>
      <c r="G180">
        <v>0.02141433062944434</v>
      </c>
    </row>
    <row r="181" spans="1:7">
      <c r="A181" t="s">
        <v>747</v>
      </c>
      <c r="B181">
        <v>3</v>
      </c>
      <c r="C181">
        <v>1</v>
      </c>
      <c r="D181">
        <v>154.1631717683217</v>
      </c>
      <c r="E181">
        <v>0.3119553884680414</v>
      </c>
      <c r="F181">
        <v>462.489515304965</v>
      </c>
      <c r="G181">
        <v>0.3119553884680414</v>
      </c>
    </row>
    <row r="182" spans="1:7">
      <c r="A182" t="s">
        <v>748</v>
      </c>
      <c r="B182">
        <v>3</v>
      </c>
      <c r="C182">
        <v>1</v>
      </c>
      <c r="D182">
        <v>782.596773976384</v>
      </c>
      <c r="E182">
        <v>0.4742137796916105</v>
      </c>
      <c r="F182">
        <v>2347.790321929152</v>
      </c>
      <c r="G182">
        <v>0.4742137796916105</v>
      </c>
    </row>
    <row r="183" spans="1:7">
      <c r="A183" t="s">
        <v>526</v>
      </c>
      <c r="B183">
        <v>3</v>
      </c>
      <c r="C183">
        <v>1</v>
      </c>
      <c r="D183">
        <v>26.47864750947475</v>
      </c>
      <c r="E183">
        <v>0.6552699583806546</v>
      </c>
      <c r="F183">
        <v>79.43594252842425</v>
      </c>
      <c r="G183">
        <v>0.6552699583806547</v>
      </c>
    </row>
    <row r="184" spans="1:7">
      <c r="A184" t="s">
        <v>749</v>
      </c>
      <c r="B184">
        <v>3</v>
      </c>
      <c r="C184">
        <v>1</v>
      </c>
      <c r="D184">
        <v>8.31111525244312</v>
      </c>
      <c r="E184">
        <v>0.02231722870057127</v>
      </c>
      <c r="F184">
        <v>24.93334575732936</v>
      </c>
      <c r="G184">
        <v>0.02231722870057128</v>
      </c>
    </row>
    <row r="185" spans="1:7">
      <c r="A185" t="s">
        <v>1028</v>
      </c>
      <c r="B185">
        <v>3</v>
      </c>
      <c r="C185">
        <v>1</v>
      </c>
      <c r="D185">
        <v>30.91652874543267</v>
      </c>
      <c r="E185">
        <v>0.5410682223078447</v>
      </c>
      <c r="F185">
        <v>92.749586236298</v>
      </c>
      <c r="G185">
        <v>0.5410682223078447</v>
      </c>
    </row>
    <row r="186" spans="1:7">
      <c r="A186" t="s">
        <v>217</v>
      </c>
      <c r="B186">
        <v>3</v>
      </c>
      <c r="C186">
        <v>1</v>
      </c>
      <c r="D186">
        <v>246.7314388811976</v>
      </c>
      <c r="E186">
        <v>0.113203859270347</v>
      </c>
      <c r="F186">
        <v>740.194316643593</v>
      </c>
      <c r="G186">
        <v>0.113203859270347</v>
      </c>
    </row>
    <row r="187" spans="1:7">
      <c r="A187" t="s">
        <v>750</v>
      </c>
      <c r="B187">
        <v>3</v>
      </c>
      <c r="C187">
        <v>1</v>
      </c>
      <c r="D187">
        <v>258.661380965619</v>
      </c>
      <c r="E187">
        <v>0.9116588444512851</v>
      </c>
      <c r="F187">
        <v>775.9841428968571</v>
      </c>
      <c r="G187">
        <v>0.9116588444512851</v>
      </c>
    </row>
    <row r="188" spans="1:7">
      <c r="A188" t="s">
        <v>1173</v>
      </c>
      <c r="B188">
        <v>3</v>
      </c>
      <c r="C188">
        <v>1</v>
      </c>
      <c r="D188">
        <v>6.28534610438841</v>
      </c>
      <c r="E188">
        <v>1</v>
      </c>
      <c r="F188">
        <v>18.85603831316523</v>
      </c>
      <c r="G188">
        <v>1</v>
      </c>
    </row>
    <row r="189" spans="1:7">
      <c r="A189" t="s">
        <v>187</v>
      </c>
      <c r="B189">
        <v>3</v>
      </c>
      <c r="C189">
        <v>1</v>
      </c>
      <c r="D189">
        <v>360.9907234897933</v>
      </c>
      <c r="E189">
        <v>0.2056953706270984</v>
      </c>
      <c r="F189">
        <v>1082.97217046938</v>
      </c>
      <c r="G189">
        <v>0.2056953706270984</v>
      </c>
    </row>
    <row r="190" spans="1:7">
      <c r="A190" t="s">
        <v>752</v>
      </c>
      <c r="B190">
        <v>3</v>
      </c>
      <c r="C190">
        <v>1</v>
      </c>
      <c r="D190">
        <v>1834.040919152837</v>
      </c>
      <c r="E190">
        <v>0.07759675152301712</v>
      </c>
      <c r="F190">
        <v>5502.12275745851</v>
      </c>
      <c r="G190">
        <v>0.07759675152301714</v>
      </c>
    </row>
    <row r="191" spans="1:7">
      <c r="A191" t="s">
        <v>1146</v>
      </c>
      <c r="B191">
        <v>3</v>
      </c>
      <c r="C191">
        <v>1</v>
      </c>
      <c r="D191">
        <v>11.02425882759772</v>
      </c>
      <c r="E191">
        <v>0.9222562336202218</v>
      </c>
      <c r="F191">
        <v>33.07277648279316</v>
      </c>
      <c r="G191">
        <v>0.9222562336202217</v>
      </c>
    </row>
    <row r="192" spans="1:7">
      <c r="A192" t="s">
        <v>782</v>
      </c>
      <c r="B192">
        <v>3</v>
      </c>
      <c r="C192">
        <v>1</v>
      </c>
      <c r="D192">
        <v>25.65796542048473</v>
      </c>
      <c r="E192">
        <v>0.02798742278457013</v>
      </c>
      <c r="F192">
        <v>76.9738962614542</v>
      </c>
      <c r="G192">
        <v>0.02798742278457013</v>
      </c>
    </row>
    <row r="193" spans="1:7">
      <c r="A193" t="s">
        <v>784</v>
      </c>
      <c r="B193">
        <v>3</v>
      </c>
      <c r="C193">
        <v>1</v>
      </c>
      <c r="D193">
        <v>184.0588014021754</v>
      </c>
      <c r="E193">
        <v>0.281622866995305</v>
      </c>
      <c r="F193">
        <v>552.1764042065261</v>
      </c>
      <c r="G193">
        <v>0.281622866995305</v>
      </c>
    </row>
    <row r="194" spans="1:7">
      <c r="A194" t="s">
        <v>766</v>
      </c>
      <c r="B194">
        <v>3</v>
      </c>
      <c r="C194">
        <v>1</v>
      </c>
      <c r="D194">
        <v>217.2664977309223</v>
      </c>
      <c r="E194">
        <v>0.2496882730280541</v>
      </c>
      <c r="F194">
        <v>651.7994931927669</v>
      </c>
      <c r="G194">
        <v>0.249688273028054</v>
      </c>
    </row>
    <row r="195" spans="1:7">
      <c r="A195" t="s">
        <v>979</v>
      </c>
      <c r="B195">
        <v>3</v>
      </c>
      <c r="C195">
        <v>1</v>
      </c>
      <c r="D195">
        <v>7.085262331686374</v>
      </c>
      <c r="E195">
        <v>0.1935204168270225</v>
      </c>
      <c r="F195">
        <v>21.25578699505912</v>
      </c>
      <c r="G195">
        <v>0.1935204168270224</v>
      </c>
    </row>
    <row r="196" spans="1:7">
      <c r="A196" t="s">
        <v>757</v>
      </c>
      <c r="B196">
        <v>3</v>
      </c>
      <c r="C196">
        <v>1</v>
      </c>
      <c r="D196">
        <v>101.1881804864879</v>
      </c>
      <c r="E196">
        <v>0.06855246398411045</v>
      </c>
      <c r="F196">
        <v>303.5645414594637</v>
      </c>
      <c r="G196">
        <v>0.06855246398411044</v>
      </c>
    </row>
    <row r="197" spans="1:7">
      <c r="A197" t="s">
        <v>758</v>
      </c>
      <c r="B197">
        <v>3</v>
      </c>
      <c r="C197">
        <v>1</v>
      </c>
      <c r="D197">
        <v>56.36613021739936</v>
      </c>
      <c r="E197">
        <v>0.1216740638661844</v>
      </c>
      <c r="F197">
        <v>169.0983906521981</v>
      </c>
      <c r="G197">
        <v>0.1216740638661844</v>
      </c>
    </row>
    <row r="198" spans="1:7">
      <c r="A198" t="s">
        <v>759</v>
      </c>
      <c r="B198">
        <v>3</v>
      </c>
      <c r="C198">
        <v>1</v>
      </c>
      <c r="D198">
        <v>44.12045997440107</v>
      </c>
      <c r="E198">
        <v>0.003415836370977026</v>
      </c>
      <c r="F198">
        <v>132.3613799232032</v>
      </c>
      <c r="G198">
        <v>0.003415836370977027</v>
      </c>
    </row>
    <row r="199" spans="1:7">
      <c r="A199" t="s">
        <v>760</v>
      </c>
      <c r="B199">
        <v>3</v>
      </c>
      <c r="C199">
        <v>1</v>
      </c>
      <c r="D199">
        <v>284.9169373507727</v>
      </c>
      <c r="E199">
        <v>0.6040407274570934</v>
      </c>
      <c r="F199">
        <v>854.750812052318</v>
      </c>
      <c r="G199">
        <v>0.6040407274570934</v>
      </c>
    </row>
    <row r="200" spans="1:7">
      <c r="A200" t="s">
        <v>761</v>
      </c>
      <c r="B200">
        <v>3</v>
      </c>
      <c r="C200">
        <v>1</v>
      </c>
      <c r="D200">
        <v>7.88130286814506</v>
      </c>
      <c r="E200">
        <v>0.003024420495898805</v>
      </c>
      <c r="F200">
        <v>23.64390860443518</v>
      </c>
      <c r="G200">
        <v>0.003024420495898805</v>
      </c>
    </row>
    <row r="201" spans="1:7">
      <c r="A201" t="s">
        <v>762</v>
      </c>
      <c r="B201">
        <v>3</v>
      </c>
      <c r="C201">
        <v>1</v>
      </c>
      <c r="D201">
        <v>7.33337530055057</v>
      </c>
      <c r="E201">
        <v>0.1495546683860334</v>
      </c>
      <c r="F201">
        <v>22.00012590165171</v>
      </c>
      <c r="G201">
        <v>0.1495546683860334</v>
      </c>
    </row>
    <row r="202" spans="1:7">
      <c r="A202" t="s">
        <v>763</v>
      </c>
      <c r="B202">
        <v>3</v>
      </c>
      <c r="C202">
        <v>1</v>
      </c>
      <c r="D202">
        <v>606.9895510486426</v>
      </c>
      <c r="E202">
        <v>0.09691307189830699</v>
      </c>
      <c r="F202">
        <v>1820.968653145928</v>
      </c>
      <c r="G202">
        <v>0.09691307189830697</v>
      </c>
    </row>
    <row r="203" spans="1:7">
      <c r="A203" t="s">
        <v>1039</v>
      </c>
      <c r="B203">
        <v>3</v>
      </c>
      <c r="C203">
        <v>1</v>
      </c>
      <c r="D203">
        <v>528.0069613324914</v>
      </c>
      <c r="E203">
        <v>0.9527274598376482</v>
      </c>
      <c r="F203">
        <v>1584.020883997474</v>
      </c>
      <c r="G203">
        <v>0.9527274598376481</v>
      </c>
    </row>
    <row r="204" spans="1:7">
      <c r="A204" t="s">
        <v>765</v>
      </c>
      <c r="B204">
        <v>3</v>
      </c>
      <c r="C204">
        <v>1</v>
      </c>
      <c r="D204">
        <v>6.639776665056586</v>
      </c>
      <c r="E204">
        <v>0.01811575234078111</v>
      </c>
      <c r="F204">
        <v>19.91932999516976</v>
      </c>
      <c r="G204">
        <v>0.01811575234078111</v>
      </c>
    </row>
    <row r="205" spans="1:7">
      <c r="A205" t="s">
        <v>226</v>
      </c>
      <c r="B205">
        <v>3</v>
      </c>
      <c r="C205">
        <v>1</v>
      </c>
      <c r="D205">
        <v>13162.68643547503</v>
      </c>
      <c r="E205">
        <v>0.5486642600233693</v>
      </c>
      <c r="F205">
        <v>39488.0593064251</v>
      </c>
      <c r="G205">
        <v>0.5486642600233693</v>
      </c>
    </row>
    <row r="206" spans="1:7">
      <c r="A206" t="s">
        <v>1013</v>
      </c>
      <c r="B206">
        <v>3</v>
      </c>
      <c r="C206">
        <v>1</v>
      </c>
      <c r="D206">
        <v>101.0977064472817</v>
      </c>
      <c r="E206">
        <v>0.9210379160833596</v>
      </c>
      <c r="F206">
        <v>303.2931193418451</v>
      </c>
      <c r="G206">
        <v>0.9210379160833595</v>
      </c>
    </row>
    <row r="207" spans="1:7">
      <c r="A207" t="s">
        <v>541</v>
      </c>
      <c r="B207">
        <v>3</v>
      </c>
      <c r="C207">
        <v>1</v>
      </c>
      <c r="D207">
        <v>7367.26841551226</v>
      </c>
      <c r="E207">
        <v>0.9998292047425895</v>
      </c>
      <c r="F207">
        <v>22101.80524653678</v>
      </c>
      <c r="G207">
        <v>0.9998292047425895</v>
      </c>
    </row>
    <row r="208" spans="1:7">
      <c r="A208" t="s">
        <v>1155</v>
      </c>
      <c r="B208">
        <v>3</v>
      </c>
      <c r="C208">
        <v>1</v>
      </c>
      <c r="D208">
        <v>235.359384249107</v>
      </c>
      <c r="E208">
        <v>0.9946267232377443</v>
      </c>
      <c r="F208">
        <v>706.078152747321</v>
      </c>
      <c r="G208">
        <v>0.9946267232377441</v>
      </c>
    </row>
    <row r="209" spans="1:7">
      <c r="A209" t="s">
        <v>785</v>
      </c>
      <c r="B209">
        <v>3</v>
      </c>
      <c r="C209">
        <v>1</v>
      </c>
      <c r="D209">
        <v>13.11975140540508</v>
      </c>
      <c r="E209">
        <v>0.4521948479454686</v>
      </c>
      <c r="F209">
        <v>39.35925421621523</v>
      </c>
      <c r="G209">
        <v>0.4521948479454686</v>
      </c>
    </row>
    <row r="210" spans="1:7">
      <c r="A210" t="s">
        <v>767</v>
      </c>
      <c r="B210">
        <v>3</v>
      </c>
      <c r="C210">
        <v>1</v>
      </c>
      <c r="D210">
        <v>15.20085759665042</v>
      </c>
      <c r="E210">
        <v>0.008096176458328073</v>
      </c>
      <c r="F210">
        <v>45.60257278995125</v>
      </c>
      <c r="G210">
        <v>0.008096176458328073</v>
      </c>
    </row>
    <row r="211" spans="1:7">
      <c r="A211" t="s">
        <v>231</v>
      </c>
      <c r="B211">
        <v>3</v>
      </c>
      <c r="C211">
        <v>1</v>
      </c>
      <c r="D211">
        <v>66.95087205700784</v>
      </c>
      <c r="E211">
        <v>0.007466131926145013</v>
      </c>
      <c r="F211">
        <v>200.8526161710235</v>
      </c>
      <c r="G211">
        <v>0.007466131926145014</v>
      </c>
    </row>
    <row r="212" spans="1:7">
      <c r="A212" t="s">
        <v>1004</v>
      </c>
      <c r="B212">
        <v>3</v>
      </c>
      <c r="C212">
        <v>1</v>
      </c>
      <c r="D212">
        <v>3.072666715183084</v>
      </c>
      <c r="E212">
        <v>0.04037099537273348</v>
      </c>
      <c r="F212">
        <v>9.218000145549251</v>
      </c>
      <c r="G212">
        <v>0.04037099537273348</v>
      </c>
    </row>
    <row r="213" spans="1:7">
      <c r="A213" t="s">
        <v>770</v>
      </c>
      <c r="B213">
        <v>3</v>
      </c>
      <c r="C213">
        <v>1</v>
      </c>
      <c r="D213">
        <v>20.712952006825</v>
      </c>
      <c r="E213">
        <v>0.2269018966270817</v>
      </c>
      <c r="F213">
        <v>62.138856020475</v>
      </c>
      <c r="G213">
        <v>0.2269018966270817</v>
      </c>
    </row>
    <row r="214" spans="1:7">
      <c r="A214" t="s">
        <v>771</v>
      </c>
      <c r="B214">
        <v>3</v>
      </c>
      <c r="C214">
        <v>1</v>
      </c>
      <c r="D214">
        <v>3844.331899860266</v>
      </c>
      <c r="E214">
        <v>0.9977477611740363</v>
      </c>
      <c r="F214">
        <v>11532.9956995808</v>
      </c>
      <c r="G214">
        <v>0.9977477611740362</v>
      </c>
    </row>
    <row r="215" spans="1:7">
      <c r="A215" t="s">
        <v>772</v>
      </c>
      <c r="B215">
        <v>3</v>
      </c>
      <c r="C215">
        <v>1</v>
      </c>
      <c r="D215">
        <v>270.550992962939</v>
      </c>
      <c r="E215">
        <v>0.1350218402953588</v>
      </c>
      <c r="F215">
        <v>811.652978888817</v>
      </c>
      <c r="G215">
        <v>0.1350218402953588</v>
      </c>
    </row>
    <row r="216" spans="1:7">
      <c r="A216" t="s">
        <v>773</v>
      </c>
      <c r="B216">
        <v>3</v>
      </c>
      <c r="C216">
        <v>1</v>
      </c>
      <c r="D216">
        <v>72.52776758784101</v>
      </c>
      <c r="E216">
        <v>0.1395134704192327</v>
      </c>
      <c r="F216">
        <v>217.583302763523</v>
      </c>
      <c r="G216">
        <v>0.1395134704192327</v>
      </c>
    </row>
    <row r="217" spans="1:7">
      <c r="A217" t="s">
        <v>774</v>
      </c>
      <c r="B217">
        <v>3</v>
      </c>
      <c r="C217">
        <v>1</v>
      </c>
      <c r="D217">
        <v>43.11557468568643</v>
      </c>
      <c r="E217">
        <v>0.008828866092727315</v>
      </c>
      <c r="F217">
        <v>129.3467240570593</v>
      </c>
      <c r="G217">
        <v>0.008828866092727315</v>
      </c>
    </row>
    <row r="218" spans="1:7">
      <c r="A218" t="s">
        <v>775</v>
      </c>
      <c r="B218">
        <v>3</v>
      </c>
      <c r="C218">
        <v>1</v>
      </c>
      <c r="D218">
        <v>6.957287526671354</v>
      </c>
      <c r="E218">
        <v>0.004102794266051005</v>
      </c>
      <c r="F218">
        <v>20.87186258001406</v>
      </c>
      <c r="G218">
        <v>0.004102794266051004</v>
      </c>
    </row>
    <row r="219" spans="1:7">
      <c r="A219" t="s">
        <v>777</v>
      </c>
      <c r="B219">
        <v>3</v>
      </c>
      <c r="C219">
        <v>1</v>
      </c>
      <c r="D219">
        <v>12.50040296450726</v>
      </c>
      <c r="E219">
        <v>0.07620596623679793</v>
      </c>
      <c r="F219">
        <v>37.50120889352177</v>
      </c>
      <c r="G219">
        <v>0.07620596623679791</v>
      </c>
    </row>
    <row r="220" spans="1:7">
      <c r="A220" t="s">
        <v>778</v>
      </c>
      <c r="B220">
        <v>3</v>
      </c>
      <c r="C220">
        <v>1</v>
      </c>
      <c r="D220">
        <v>450.9963858982067</v>
      </c>
      <c r="E220">
        <v>0.2651938024638301</v>
      </c>
      <c r="F220">
        <v>1352.98915769462</v>
      </c>
      <c r="G220">
        <v>0.26519380246383</v>
      </c>
    </row>
    <row r="221" spans="1:7">
      <c r="A221" t="s">
        <v>246</v>
      </c>
      <c r="B221">
        <v>3</v>
      </c>
      <c r="C221">
        <v>1</v>
      </c>
      <c r="D221">
        <v>824.4606375489693</v>
      </c>
      <c r="E221">
        <v>0.761235056472498</v>
      </c>
      <c r="F221">
        <v>2473.381912646908</v>
      </c>
      <c r="G221">
        <v>0.761235056472498</v>
      </c>
    </row>
    <row r="222" spans="1:7">
      <c r="A222" t="s">
        <v>780</v>
      </c>
      <c r="B222">
        <v>3</v>
      </c>
      <c r="C222">
        <v>1</v>
      </c>
      <c r="D222">
        <v>2.400399755898057</v>
      </c>
      <c r="E222">
        <v>0.05164790980230995</v>
      </c>
      <c r="F222">
        <v>7.20119926769417</v>
      </c>
      <c r="G222">
        <v>0.05164790980230994</v>
      </c>
    </row>
    <row r="223" spans="1:7">
      <c r="A223" t="s">
        <v>1123</v>
      </c>
      <c r="B223">
        <v>3</v>
      </c>
      <c r="C223">
        <v>1</v>
      </c>
      <c r="D223">
        <v>23.61950732941857</v>
      </c>
      <c r="E223">
        <v>0.9207786946030749</v>
      </c>
      <c r="F223">
        <v>70.8585219882557</v>
      </c>
      <c r="G223">
        <v>0.920778694603075</v>
      </c>
    </row>
    <row r="224" spans="1:7">
      <c r="A224" t="s">
        <v>756</v>
      </c>
      <c r="B224">
        <v>3</v>
      </c>
      <c r="C224">
        <v>1</v>
      </c>
      <c r="D224">
        <v>3.497712057122903</v>
      </c>
      <c r="E224">
        <v>0.003563441921637278</v>
      </c>
      <c r="F224">
        <v>10.49313617136871</v>
      </c>
      <c r="G224">
        <v>0.003563441921637277</v>
      </c>
    </row>
    <row r="225" spans="1:7">
      <c r="A225" t="s">
        <v>781</v>
      </c>
      <c r="B225">
        <v>3</v>
      </c>
      <c r="C225">
        <v>1</v>
      </c>
      <c r="D225">
        <v>19.12119647090971</v>
      </c>
      <c r="E225">
        <v>0.01773046221762775</v>
      </c>
      <c r="F225">
        <v>57.36358941272914</v>
      </c>
      <c r="G225">
        <v>0.01773046221762776</v>
      </c>
    </row>
    <row r="226" spans="1:7">
      <c r="A226" t="s">
        <v>768</v>
      </c>
      <c r="B226">
        <v>3</v>
      </c>
      <c r="C226">
        <v>1</v>
      </c>
      <c r="D226">
        <v>16.67628065230723</v>
      </c>
      <c r="E226">
        <v>0.01682231265748668</v>
      </c>
      <c r="F226">
        <v>50.02884195692168</v>
      </c>
      <c r="G226">
        <v>0.01682231265748668</v>
      </c>
    </row>
    <row r="227" spans="1:7">
      <c r="A227" t="s">
        <v>1033</v>
      </c>
      <c r="B227">
        <v>3</v>
      </c>
      <c r="C227">
        <v>1</v>
      </c>
      <c r="D227">
        <v>6259.559615152783</v>
      </c>
      <c r="E227">
        <v>0.9993357414093835</v>
      </c>
      <c r="F227">
        <v>18778.67884545835</v>
      </c>
      <c r="G227">
        <v>0.9993357414093835</v>
      </c>
    </row>
    <row r="228" spans="1:7">
      <c r="A228" t="s">
        <v>259</v>
      </c>
      <c r="B228">
        <v>3</v>
      </c>
      <c r="C228">
        <v>1</v>
      </c>
      <c r="D228">
        <v>5166.682689188034</v>
      </c>
      <c r="E228">
        <v>0.2126710880119474</v>
      </c>
      <c r="F228">
        <v>15500.0480675641</v>
      </c>
      <c r="G228">
        <v>0.2126710880119474</v>
      </c>
    </row>
    <row r="229" spans="1:7">
      <c r="A229" t="s">
        <v>787</v>
      </c>
      <c r="B229">
        <v>3</v>
      </c>
      <c r="C229">
        <v>1</v>
      </c>
      <c r="D229">
        <v>32.35033506692637</v>
      </c>
      <c r="E229">
        <v>0.09177610502189418</v>
      </c>
      <c r="F229">
        <v>97.0510052007791</v>
      </c>
      <c r="G229">
        <v>0.09177610502189419</v>
      </c>
    </row>
    <row r="230" spans="1:7">
      <c r="A230" t="s">
        <v>788</v>
      </c>
      <c r="B230">
        <v>3</v>
      </c>
      <c r="C230">
        <v>1</v>
      </c>
      <c r="D230">
        <v>613.0845852601686</v>
      </c>
      <c r="E230">
        <v>0.0971314432379396</v>
      </c>
      <c r="F230">
        <v>1839.253755780506</v>
      </c>
      <c r="G230">
        <v>0.0971314432379396</v>
      </c>
    </row>
    <row r="231" spans="1:7">
      <c r="A231" t="s">
        <v>512</v>
      </c>
      <c r="B231">
        <v>3</v>
      </c>
      <c r="C231">
        <v>1</v>
      </c>
      <c r="D231">
        <v>13.31292287532935</v>
      </c>
      <c r="E231">
        <v>0.7007291876576065</v>
      </c>
      <c r="F231">
        <v>39.93876862598805</v>
      </c>
      <c r="G231">
        <v>0.7007291876576065</v>
      </c>
    </row>
    <row r="232" spans="1:7">
      <c r="A232" t="s">
        <v>789</v>
      </c>
      <c r="B232">
        <v>3</v>
      </c>
      <c r="C232">
        <v>1</v>
      </c>
      <c r="D232">
        <v>298.942937827519</v>
      </c>
      <c r="E232">
        <v>0.1139361424222334</v>
      </c>
      <c r="F232">
        <v>896.8288134825571</v>
      </c>
      <c r="G232">
        <v>0.1139361424222334</v>
      </c>
    </row>
    <row r="233" spans="1:7">
      <c r="A233" t="s">
        <v>790</v>
      </c>
      <c r="B233">
        <v>3</v>
      </c>
      <c r="C233">
        <v>1</v>
      </c>
      <c r="D233">
        <v>31.1917017916316</v>
      </c>
      <c r="E233">
        <v>0.1053197076081759</v>
      </c>
      <c r="F233">
        <v>93.5751053748948</v>
      </c>
      <c r="G233">
        <v>0.1053197076081759</v>
      </c>
    </row>
    <row r="234" spans="1:7">
      <c r="A234" t="s">
        <v>1047</v>
      </c>
      <c r="B234">
        <v>3</v>
      </c>
      <c r="C234">
        <v>1</v>
      </c>
      <c r="D234">
        <v>3.24539786041734</v>
      </c>
      <c r="E234">
        <v>0.005935919790389913</v>
      </c>
      <c r="F234">
        <v>9.736193581252019</v>
      </c>
      <c r="G234">
        <v>0.005935919790389914</v>
      </c>
    </row>
    <row r="235" spans="1:7">
      <c r="A235" t="s">
        <v>792</v>
      </c>
      <c r="B235">
        <v>3</v>
      </c>
      <c r="C235">
        <v>1</v>
      </c>
      <c r="D235">
        <v>336.640472551843</v>
      </c>
      <c r="E235">
        <v>0.1791351808416412</v>
      </c>
      <c r="F235">
        <v>1009.921417655529</v>
      </c>
      <c r="G235">
        <v>0.1791351808416412</v>
      </c>
    </row>
    <row r="236" spans="1:7">
      <c r="A236" t="s">
        <v>793</v>
      </c>
      <c r="B236">
        <v>3</v>
      </c>
      <c r="C236">
        <v>1</v>
      </c>
      <c r="D236">
        <v>135.1510369510217</v>
      </c>
      <c r="E236">
        <v>0.1789262838728084</v>
      </c>
      <c r="F236">
        <v>405.453110853065</v>
      </c>
      <c r="G236">
        <v>0.1789262838728084</v>
      </c>
    </row>
    <row r="237" spans="1:7">
      <c r="A237" t="s">
        <v>270</v>
      </c>
      <c r="B237">
        <v>3</v>
      </c>
      <c r="C237">
        <v>1</v>
      </c>
      <c r="D237">
        <v>373.2697630292993</v>
      </c>
      <c r="E237">
        <v>0.6931274563337895</v>
      </c>
      <c r="F237">
        <v>1119.809289087898</v>
      </c>
      <c r="G237">
        <v>0.6931274563337895</v>
      </c>
    </row>
    <row r="238" spans="1:7">
      <c r="A238" t="s">
        <v>795</v>
      </c>
      <c r="B238">
        <v>3</v>
      </c>
      <c r="C238">
        <v>1</v>
      </c>
      <c r="D238">
        <v>51.1774453402316</v>
      </c>
      <c r="E238">
        <v>0.003913095025776112</v>
      </c>
      <c r="F238">
        <v>153.5323360206948</v>
      </c>
      <c r="G238">
        <v>0.003913095025776113</v>
      </c>
    </row>
    <row r="239" spans="1:7">
      <c r="A239" t="s">
        <v>797</v>
      </c>
      <c r="B239">
        <v>3</v>
      </c>
      <c r="C239">
        <v>1</v>
      </c>
      <c r="D239">
        <v>2374.627781490527</v>
      </c>
      <c r="E239">
        <v>0.3224552312700494</v>
      </c>
      <c r="F239">
        <v>7123.88334447158</v>
      </c>
      <c r="G239">
        <v>0.3224552312700494</v>
      </c>
    </row>
    <row r="240" spans="1:7">
      <c r="A240" t="s">
        <v>798</v>
      </c>
      <c r="B240">
        <v>3</v>
      </c>
      <c r="C240">
        <v>1</v>
      </c>
      <c r="D240">
        <v>13.86287342347658</v>
      </c>
      <c r="E240">
        <v>0.2237584591079723</v>
      </c>
      <c r="F240">
        <v>41.58862027042974</v>
      </c>
      <c r="G240">
        <v>0.2237584591079723</v>
      </c>
    </row>
    <row r="241" spans="1:7">
      <c r="A241" t="s">
        <v>799</v>
      </c>
      <c r="B241">
        <v>3</v>
      </c>
      <c r="C241">
        <v>1</v>
      </c>
      <c r="D241">
        <v>27.46026315220664</v>
      </c>
      <c r="E241">
        <v>0.002942025039539665</v>
      </c>
      <c r="F241">
        <v>82.38078945661991</v>
      </c>
      <c r="G241">
        <v>0.002942025039539665</v>
      </c>
    </row>
    <row r="242" spans="1:7">
      <c r="A242" t="s">
        <v>800</v>
      </c>
      <c r="B242">
        <v>3</v>
      </c>
      <c r="C242">
        <v>1</v>
      </c>
      <c r="D242">
        <v>36.71881841013371</v>
      </c>
      <c r="E242">
        <v>0.2109790198600469</v>
      </c>
      <c r="F242">
        <v>110.1564552304011</v>
      </c>
      <c r="G242">
        <v>0.2109790198600469</v>
      </c>
    </row>
    <row r="243" spans="1:7">
      <c r="A243" t="s">
        <v>275</v>
      </c>
      <c r="B243">
        <v>3</v>
      </c>
      <c r="C243">
        <v>1</v>
      </c>
      <c r="D243">
        <v>19091.50904227097</v>
      </c>
      <c r="E243">
        <v>0.9989416275748879</v>
      </c>
      <c r="F243">
        <v>57274.52712681291</v>
      </c>
      <c r="G243">
        <v>0.9989416275748879</v>
      </c>
    </row>
    <row r="244" spans="1:7">
      <c r="A244" t="s">
        <v>801</v>
      </c>
      <c r="B244">
        <v>3</v>
      </c>
      <c r="C244">
        <v>1</v>
      </c>
      <c r="D244">
        <v>348.724162871553</v>
      </c>
      <c r="E244">
        <v>0.0346119336211593</v>
      </c>
      <c r="F244">
        <v>1046.172488614659</v>
      </c>
      <c r="G244">
        <v>0.0346119336211593</v>
      </c>
    </row>
    <row r="245" spans="1:7">
      <c r="A245" t="s">
        <v>276</v>
      </c>
      <c r="B245">
        <v>3</v>
      </c>
      <c r="C245">
        <v>1</v>
      </c>
      <c r="D245">
        <v>1720.086580976397</v>
      </c>
      <c r="E245">
        <v>0.400375244226736</v>
      </c>
      <c r="F245">
        <v>5160.25974292919</v>
      </c>
      <c r="G245">
        <v>0.400375244226736</v>
      </c>
    </row>
    <row r="246" spans="1:7">
      <c r="A246" t="s">
        <v>569</v>
      </c>
      <c r="B246">
        <v>3</v>
      </c>
      <c r="C246">
        <v>1</v>
      </c>
      <c r="D246">
        <v>206.89656932221</v>
      </c>
      <c r="E246">
        <v>0.9872650586281826</v>
      </c>
      <c r="F246">
        <v>620.68970796663</v>
      </c>
      <c r="G246">
        <v>0.9872650586281827</v>
      </c>
    </row>
    <row r="247" spans="1:7">
      <c r="A247" t="s">
        <v>802</v>
      </c>
      <c r="B247">
        <v>3</v>
      </c>
      <c r="C247">
        <v>1</v>
      </c>
      <c r="D247">
        <v>3049.5314941595</v>
      </c>
      <c r="E247">
        <v>0.8524983225855788</v>
      </c>
      <c r="F247">
        <v>9148.5944824785</v>
      </c>
      <c r="G247">
        <v>0.8524983225855788</v>
      </c>
    </row>
    <row r="248" spans="1:7">
      <c r="A248" t="s">
        <v>803</v>
      </c>
      <c r="B248">
        <v>3</v>
      </c>
      <c r="C248">
        <v>1</v>
      </c>
      <c r="D248">
        <v>902.6129258319266</v>
      </c>
      <c r="E248">
        <v>0.669278979894106</v>
      </c>
      <c r="F248">
        <v>2707.83877749578</v>
      </c>
      <c r="G248">
        <v>0.669278979894106</v>
      </c>
    </row>
    <row r="249" spans="1:7">
      <c r="A249" t="s">
        <v>474</v>
      </c>
      <c r="B249">
        <v>3</v>
      </c>
      <c r="C249">
        <v>1</v>
      </c>
      <c r="D249">
        <v>25.36000353204093</v>
      </c>
      <c r="E249">
        <v>0.4945184253445166</v>
      </c>
      <c r="F249">
        <v>76.08001059612279</v>
      </c>
      <c r="G249">
        <v>0.4945184253445166</v>
      </c>
    </row>
    <row r="250" spans="1:7">
      <c r="A250" t="s">
        <v>804</v>
      </c>
      <c r="B250">
        <v>3</v>
      </c>
      <c r="C250">
        <v>1</v>
      </c>
      <c r="D250">
        <v>2559.34178965958</v>
      </c>
      <c r="E250">
        <v>0.6625604597922625</v>
      </c>
      <c r="F250">
        <v>7678.02536897874</v>
      </c>
      <c r="G250">
        <v>0.6625604597922625</v>
      </c>
    </row>
    <row r="251" spans="1:7">
      <c r="A251" t="s">
        <v>805</v>
      </c>
      <c r="B251">
        <v>3</v>
      </c>
      <c r="C251">
        <v>1</v>
      </c>
      <c r="D251">
        <v>9369.345961803418</v>
      </c>
      <c r="E251">
        <v>0.7153158530736389</v>
      </c>
      <c r="F251">
        <v>28108.03788541025</v>
      </c>
      <c r="G251">
        <v>0.7153158530736389</v>
      </c>
    </row>
    <row r="252" spans="1:7">
      <c r="A252" t="s">
        <v>279</v>
      </c>
      <c r="B252">
        <v>3</v>
      </c>
      <c r="C252">
        <v>1</v>
      </c>
      <c r="D252">
        <v>71.63364164499487</v>
      </c>
      <c r="E252">
        <v>0.2506856733913526</v>
      </c>
      <c r="F252">
        <v>214.9009249349846</v>
      </c>
      <c r="G252">
        <v>0.2506856733913526</v>
      </c>
    </row>
    <row r="253" spans="1:7">
      <c r="A253" t="s">
        <v>280</v>
      </c>
      <c r="B253">
        <v>3</v>
      </c>
      <c r="C253">
        <v>1</v>
      </c>
      <c r="D253">
        <v>23.75499323859736</v>
      </c>
      <c r="E253">
        <v>0.04031504475055617</v>
      </c>
      <c r="F253">
        <v>71.26497971579209</v>
      </c>
      <c r="G253">
        <v>0.04031504475055618</v>
      </c>
    </row>
    <row r="254" spans="1:7">
      <c r="A254" t="s">
        <v>809</v>
      </c>
      <c r="B254">
        <v>3</v>
      </c>
      <c r="C254">
        <v>1</v>
      </c>
      <c r="D254">
        <v>2765.38291044438</v>
      </c>
      <c r="E254">
        <v>0.7879009552785604</v>
      </c>
      <c r="F254">
        <v>8296.14873133314</v>
      </c>
      <c r="G254">
        <v>0.7879009552785605</v>
      </c>
    </row>
    <row r="255" spans="1:7">
      <c r="A255" t="s">
        <v>808</v>
      </c>
      <c r="B255">
        <v>3</v>
      </c>
      <c r="C255">
        <v>1</v>
      </c>
      <c r="D255">
        <v>20.9598480871681</v>
      </c>
      <c r="E255">
        <v>0.04290172680782932</v>
      </c>
      <c r="F255">
        <v>62.87954426150429</v>
      </c>
      <c r="G255">
        <v>0.04290172680782932</v>
      </c>
    </row>
    <row r="256" spans="1:7">
      <c r="A256" t="s">
        <v>967</v>
      </c>
      <c r="B256">
        <v>3</v>
      </c>
      <c r="C256">
        <v>1</v>
      </c>
      <c r="D256">
        <v>15.0830679503561</v>
      </c>
      <c r="E256">
        <v>0.1537631798831174</v>
      </c>
      <c r="F256">
        <v>45.2492038510683</v>
      </c>
      <c r="G256">
        <v>0.1537631798831174</v>
      </c>
    </row>
    <row r="257" spans="1:7">
      <c r="A257" t="s">
        <v>997</v>
      </c>
      <c r="B257">
        <v>3</v>
      </c>
      <c r="C257">
        <v>1</v>
      </c>
      <c r="D257">
        <v>5.72869054410909</v>
      </c>
      <c r="E257">
        <v>0.01952848251292199</v>
      </c>
      <c r="F257">
        <v>17.18607163232727</v>
      </c>
      <c r="G257">
        <v>0.01952848251292199</v>
      </c>
    </row>
    <row r="258" spans="1:7">
      <c r="A258" t="s">
        <v>966</v>
      </c>
      <c r="B258">
        <v>3</v>
      </c>
      <c r="C258">
        <v>1</v>
      </c>
      <c r="D258">
        <v>205.450740383948</v>
      </c>
      <c r="E258">
        <v>0.01432765104269088</v>
      </c>
      <c r="F258">
        <v>616.352221151844</v>
      </c>
      <c r="G258">
        <v>0.01432765104269088</v>
      </c>
    </row>
    <row r="259" spans="1:7">
      <c r="A259" t="s">
        <v>1031</v>
      </c>
      <c r="B259">
        <v>3</v>
      </c>
      <c r="C259">
        <v>1</v>
      </c>
      <c r="D259">
        <v>369.7572690413637</v>
      </c>
      <c r="E259">
        <v>0.8627825441183875</v>
      </c>
      <c r="F259">
        <v>1109.271807124091</v>
      </c>
      <c r="G259">
        <v>0.8627825441183874</v>
      </c>
    </row>
    <row r="260" spans="1:7">
      <c r="A260" t="s">
        <v>837</v>
      </c>
      <c r="B260">
        <v>3</v>
      </c>
      <c r="C260">
        <v>1</v>
      </c>
      <c r="D260">
        <v>77.28307467463468</v>
      </c>
      <c r="E260">
        <v>0.3411658796448937</v>
      </c>
      <c r="F260">
        <v>231.849224023904</v>
      </c>
      <c r="G260">
        <v>0.3411658796448936</v>
      </c>
    </row>
    <row r="261" spans="1:7">
      <c r="A261" t="s">
        <v>836</v>
      </c>
      <c r="B261">
        <v>3</v>
      </c>
      <c r="C261">
        <v>1</v>
      </c>
      <c r="D261">
        <v>2575.82686806234</v>
      </c>
      <c r="E261">
        <v>0.165778444751965</v>
      </c>
      <c r="F261">
        <v>7727.48060418702</v>
      </c>
      <c r="G261">
        <v>0.165778444751965</v>
      </c>
    </row>
    <row r="262" spans="1:7">
      <c r="A262" t="s">
        <v>324</v>
      </c>
      <c r="B262">
        <v>3</v>
      </c>
      <c r="C262">
        <v>1</v>
      </c>
      <c r="D262">
        <v>9.291924803143294</v>
      </c>
      <c r="E262">
        <v>0.001786193687125996</v>
      </c>
      <c r="F262">
        <v>27.87577440942988</v>
      </c>
      <c r="G262">
        <v>0.001786193687125996</v>
      </c>
    </row>
    <row r="263" spans="1:7">
      <c r="A263" t="s">
        <v>811</v>
      </c>
      <c r="B263">
        <v>3</v>
      </c>
      <c r="C263">
        <v>1</v>
      </c>
      <c r="D263">
        <v>1743.510645076947</v>
      </c>
      <c r="E263">
        <v>0.373256126847067</v>
      </c>
      <c r="F263">
        <v>5230.53193523084</v>
      </c>
      <c r="G263">
        <v>0.373256126847067</v>
      </c>
    </row>
    <row r="264" spans="1:7">
      <c r="A264" t="s">
        <v>489</v>
      </c>
      <c r="B264">
        <v>3</v>
      </c>
      <c r="C264">
        <v>1</v>
      </c>
      <c r="D264">
        <v>1399.411480724437</v>
      </c>
      <c r="E264">
        <v>0.919179633073099</v>
      </c>
      <c r="F264">
        <v>4198.234442173311</v>
      </c>
      <c r="G264">
        <v>0.919179633073099</v>
      </c>
    </row>
    <row r="265" spans="1:7">
      <c r="A265" t="s">
        <v>812</v>
      </c>
      <c r="B265">
        <v>3</v>
      </c>
      <c r="C265">
        <v>1</v>
      </c>
      <c r="D265">
        <v>10.03504682121479</v>
      </c>
      <c r="E265">
        <v>0.3388471636831001</v>
      </c>
      <c r="F265">
        <v>30.10514046364438</v>
      </c>
      <c r="G265">
        <v>0.3388471636831001</v>
      </c>
    </row>
    <row r="266" spans="1:7">
      <c r="A266" t="s">
        <v>487</v>
      </c>
      <c r="B266">
        <v>3</v>
      </c>
      <c r="C266">
        <v>1</v>
      </c>
      <c r="D266">
        <v>4637.124122143334</v>
      </c>
      <c r="E266">
        <v>0.9967135935986536</v>
      </c>
      <c r="F266">
        <v>13911.37236643</v>
      </c>
      <c r="G266">
        <v>0.9967135935986535</v>
      </c>
    </row>
    <row r="267" spans="1:7">
      <c r="A267" t="s">
        <v>813</v>
      </c>
      <c r="B267">
        <v>3</v>
      </c>
      <c r="C267">
        <v>1</v>
      </c>
      <c r="D267">
        <v>29.17311821073856</v>
      </c>
      <c r="E267">
        <v>0.005477546528947574</v>
      </c>
      <c r="F267">
        <v>87.51935463221569</v>
      </c>
      <c r="G267">
        <v>0.005477546528947574</v>
      </c>
    </row>
    <row r="268" spans="1:7">
      <c r="A268" t="s">
        <v>814</v>
      </c>
      <c r="B268">
        <v>3</v>
      </c>
      <c r="C268">
        <v>1</v>
      </c>
      <c r="D268">
        <v>259.1164707242144</v>
      </c>
      <c r="E268">
        <v>0.1173598131174912</v>
      </c>
      <c r="F268">
        <v>777.349412172643</v>
      </c>
      <c r="G268">
        <v>0.1173598131174912</v>
      </c>
    </row>
    <row r="269" spans="1:7">
      <c r="A269" t="s">
        <v>816</v>
      </c>
      <c r="B269">
        <v>3</v>
      </c>
      <c r="C269">
        <v>1</v>
      </c>
      <c r="D269">
        <v>41.3121453249308</v>
      </c>
      <c r="E269">
        <v>0.211620165225559</v>
      </c>
      <c r="F269">
        <v>123.9364359747924</v>
      </c>
      <c r="G269">
        <v>0.211620165225559</v>
      </c>
    </row>
    <row r="270" spans="1:7">
      <c r="A270" t="s">
        <v>817</v>
      </c>
      <c r="B270">
        <v>3</v>
      </c>
      <c r="C270">
        <v>1</v>
      </c>
      <c r="D270">
        <v>17.59431206290161</v>
      </c>
      <c r="E270">
        <v>0.001719411514906058</v>
      </c>
      <c r="F270">
        <v>52.78293618870484</v>
      </c>
      <c r="G270">
        <v>0.001719411514906058</v>
      </c>
    </row>
    <row r="271" spans="1:7">
      <c r="A271" t="s">
        <v>818</v>
      </c>
      <c r="B271">
        <v>3</v>
      </c>
      <c r="C271">
        <v>1</v>
      </c>
      <c r="D271">
        <v>6.62386310521007</v>
      </c>
      <c r="E271">
        <v>0.05347236597553914</v>
      </c>
      <c r="F271">
        <v>19.87158931563021</v>
      </c>
      <c r="G271">
        <v>0.05347236597553914</v>
      </c>
    </row>
    <row r="272" spans="1:7">
      <c r="A272" t="s">
        <v>331</v>
      </c>
      <c r="B272">
        <v>3</v>
      </c>
      <c r="C272">
        <v>1</v>
      </c>
      <c r="D272">
        <v>629.3671516342524</v>
      </c>
      <c r="E272">
        <v>0.7036839826067849</v>
      </c>
      <c r="F272">
        <v>1888.101454902757</v>
      </c>
      <c r="G272">
        <v>0.7036839826067849</v>
      </c>
    </row>
    <row r="273" spans="1:7">
      <c r="A273" t="s">
        <v>819</v>
      </c>
      <c r="B273">
        <v>3</v>
      </c>
      <c r="C273">
        <v>1</v>
      </c>
      <c r="D273">
        <v>890.5226005073317</v>
      </c>
      <c r="E273">
        <v>0.4772770195214694</v>
      </c>
      <c r="F273">
        <v>2671.567801521995</v>
      </c>
      <c r="G273">
        <v>0.4772770195214694</v>
      </c>
    </row>
    <row r="274" spans="1:7">
      <c r="A274" t="s">
        <v>820</v>
      </c>
      <c r="B274">
        <v>3</v>
      </c>
      <c r="C274">
        <v>1</v>
      </c>
      <c r="D274">
        <v>11273.77750922503</v>
      </c>
      <c r="E274">
        <v>0.6608746173093378</v>
      </c>
      <c r="F274">
        <v>33821.3325276751</v>
      </c>
      <c r="G274">
        <v>0.6608746173093378</v>
      </c>
    </row>
    <row r="275" spans="1:7">
      <c r="A275" t="s">
        <v>822</v>
      </c>
      <c r="B275">
        <v>3</v>
      </c>
      <c r="C275">
        <v>1</v>
      </c>
      <c r="D275">
        <v>30.52613984447864</v>
      </c>
      <c r="E275">
        <v>0.1351035483658931</v>
      </c>
      <c r="F275">
        <v>91.57841953343591</v>
      </c>
      <c r="G275">
        <v>0.1351035483658931</v>
      </c>
    </row>
    <row r="276" spans="1:7">
      <c r="A276" t="s">
        <v>823</v>
      </c>
      <c r="B276">
        <v>3</v>
      </c>
      <c r="C276">
        <v>1</v>
      </c>
      <c r="D276">
        <v>1406.039445540597</v>
      </c>
      <c r="E276">
        <v>0.5212328272970608</v>
      </c>
      <c r="F276">
        <v>4218.11833662179</v>
      </c>
      <c r="G276">
        <v>0.5212328272970608</v>
      </c>
    </row>
    <row r="277" spans="1:7">
      <c r="A277" t="s">
        <v>824</v>
      </c>
      <c r="B277">
        <v>3</v>
      </c>
      <c r="C277">
        <v>1</v>
      </c>
      <c r="D277">
        <v>9.30452848666741</v>
      </c>
      <c r="E277">
        <v>0.525114667678201</v>
      </c>
      <c r="F277">
        <v>27.91358546000223</v>
      </c>
      <c r="G277">
        <v>0.525114667678201</v>
      </c>
    </row>
    <row r="278" spans="1:7">
      <c r="A278" t="s">
        <v>826</v>
      </c>
      <c r="B278">
        <v>3</v>
      </c>
      <c r="C278">
        <v>1</v>
      </c>
      <c r="D278">
        <v>10.8268861298321</v>
      </c>
      <c r="E278">
        <v>0.0009801793392663211</v>
      </c>
      <c r="F278">
        <v>32.48065838949629</v>
      </c>
      <c r="G278">
        <v>0.0009801793392663213</v>
      </c>
    </row>
    <row r="279" spans="1:7">
      <c r="A279" t="s">
        <v>827</v>
      </c>
      <c r="B279">
        <v>3</v>
      </c>
      <c r="C279">
        <v>1</v>
      </c>
      <c r="D279">
        <v>222.217324805195</v>
      </c>
      <c r="E279">
        <v>0.1983829937415459</v>
      </c>
      <c r="F279">
        <v>666.651974415585</v>
      </c>
      <c r="G279">
        <v>0.1983829937415459</v>
      </c>
    </row>
    <row r="280" spans="1:7">
      <c r="A280" t="s">
        <v>1174</v>
      </c>
      <c r="B280">
        <v>3</v>
      </c>
      <c r="C280">
        <v>1</v>
      </c>
      <c r="D280">
        <v>19.00073277005847</v>
      </c>
      <c r="E280">
        <v>1</v>
      </c>
      <c r="F280">
        <v>57.0021983101754</v>
      </c>
      <c r="G280">
        <v>1</v>
      </c>
    </row>
    <row r="281" spans="1:7">
      <c r="A281" t="s">
        <v>828</v>
      </c>
      <c r="B281">
        <v>3</v>
      </c>
      <c r="C281">
        <v>1</v>
      </c>
      <c r="D281">
        <v>486.0647013411863</v>
      </c>
      <c r="E281">
        <v>0.2071421104707425</v>
      </c>
      <c r="F281">
        <v>1458.194104023559</v>
      </c>
      <c r="G281">
        <v>0.2071421104707425</v>
      </c>
    </row>
    <row r="282" spans="1:7">
      <c r="A282" t="s">
        <v>830</v>
      </c>
      <c r="B282">
        <v>3</v>
      </c>
      <c r="C282">
        <v>1</v>
      </c>
      <c r="D282">
        <v>6.363712267338639</v>
      </c>
      <c r="E282">
        <v>0.009131549886320986</v>
      </c>
      <c r="F282">
        <v>19.09113680201592</v>
      </c>
      <c r="G282">
        <v>0.009131549886320986</v>
      </c>
    </row>
    <row r="283" spans="1:7">
      <c r="A283" t="s">
        <v>831</v>
      </c>
      <c r="B283">
        <v>3</v>
      </c>
      <c r="C283">
        <v>1</v>
      </c>
      <c r="D283">
        <v>17.00913925925165</v>
      </c>
      <c r="E283">
        <v>0.303330628845527</v>
      </c>
      <c r="F283">
        <v>51.02741777775494</v>
      </c>
      <c r="G283">
        <v>0.303330628845527</v>
      </c>
    </row>
    <row r="284" spans="1:7">
      <c r="A284" t="s">
        <v>832</v>
      </c>
      <c r="B284">
        <v>3</v>
      </c>
      <c r="C284">
        <v>1</v>
      </c>
      <c r="D284">
        <v>4859.421898593234</v>
      </c>
      <c r="E284">
        <v>0.3307488312898852</v>
      </c>
      <c r="F284">
        <v>14578.2656957797</v>
      </c>
      <c r="G284">
        <v>0.3307488312898852</v>
      </c>
    </row>
    <row r="285" spans="1:7">
      <c r="A285" t="s">
        <v>917</v>
      </c>
      <c r="B285">
        <v>3</v>
      </c>
      <c r="C285">
        <v>1</v>
      </c>
      <c r="D285">
        <v>11.57695343755045</v>
      </c>
      <c r="E285">
        <v>0.003976501021729174</v>
      </c>
      <c r="F285">
        <v>34.73086031265135</v>
      </c>
      <c r="G285">
        <v>0.003976501021729174</v>
      </c>
    </row>
    <row r="286" spans="1:7">
      <c r="A286" t="s">
        <v>1003</v>
      </c>
      <c r="B286">
        <v>3</v>
      </c>
      <c r="C286">
        <v>1</v>
      </c>
      <c r="D286">
        <v>849.776109766067</v>
      </c>
      <c r="E286">
        <v>0.9910006144946684</v>
      </c>
      <c r="F286">
        <v>2549.328329298201</v>
      </c>
      <c r="G286">
        <v>0.9910006144946683</v>
      </c>
    </row>
    <row r="287" spans="1:7">
      <c r="A287" t="s">
        <v>1077</v>
      </c>
      <c r="B287">
        <v>3</v>
      </c>
      <c r="C287">
        <v>1</v>
      </c>
      <c r="D287">
        <v>541.0113263641671</v>
      </c>
      <c r="E287">
        <v>0.9915065637628404</v>
      </c>
      <c r="F287">
        <v>1623.033979092501</v>
      </c>
      <c r="G287">
        <v>0.9915065637628404</v>
      </c>
    </row>
    <row r="288" spans="1:7">
      <c r="A288" t="s">
        <v>848</v>
      </c>
      <c r="B288">
        <v>3</v>
      </c>
      <c r="C288">
        <v>1</v>
      </c>
      <c r="D288">
        <v>453.8452554113467</v>
      </c>
      <c r="E288">
        <v>0.1699664692124553</v>
      </c>
      <c r="F288">
        <v>1361.53576623404</v>
      </c>
      <c r="G288">
        <v>0.1699664692124553</v>
      </c>
    </row>
    <row r="289" spans="1:7">
      <c r="A289" t="s">
        <v>916</v>
      </c>
      <c r="B289">
        <v>3</v>
      </c>
      <c r="C289">
        <v>1</v>
      </c>
      <c r="D289">
        <v>77.93545187150772</v>
      </c>
      <c r="E289">
        <v>0.008332023904302608</v>
      </c>
      <c r="F289">
        <v>233.8063556145232</v>
      </c>
      <c r="G289">
        <v>0.008332023904302606</v>
      </c>
    </row>
    <row r="290" spans="1:7">
      <c r="A290" t="s">
        <v>840</v>
      </c>
      <c r="B290">
        <v>3</v>
      </c>
      <c r="C290">
        <v>1</v>
      </c>
      <c r="D290">
        <v>336.819753691182</v>
      </c>
      <c r="E290">
        <v>0.3510353396628729</v>
      </c>
      <c r="F290">
        <v>1010.459261073546</v>
      </c>
      <c r="G290">
        <v>0.3510353396628729</v>
      </c>
    </row>
    <row r="291" spans="1:7">
      <c r="A291" t="s">
        <v>841</v>
      </c>
      <c r="B291">
        <v>3</v>
      </c>
      <c r="C291">
        <v>1</v>
      </c>
      <c r="D291">
        <v>17.4285262073142</v>
      </c>
      <c r="E291">
        <v>0.281751849235728</v>
      </c>
      <c r="F291">
        <v>52.2855786219426</v>
      </c>
      <c r="G291">
        <v>0.281751849235728</v>
      </c>
    </row>
    <row r="292" spans="1:7">
      <c r="A292" t="s">
        <v>1037</v>
      </c>
      <c r="B292">
        <v>3</v>
      </c>
      <c r="C292">
        <v>1</v>
      </c>
      <c r="D292">
        <v>22.46814488077277</v>
      </c>
      <c r="E292">
        <v>0.9586201488357804</v>
      </c>
      <c r="F292">
        <v>67.40443464231831</v>
      </c>
      <c r="G292">
        <v>0.9586201488357804</v>
      </c>
    </row>
    <row r="293" spans="1:7">
      <c r="A293" t="s">
        <v>842</v>
      </c>
      <c r="B293">
        <v>3</v>
      </c>
      <c r="C293">
        <v>1</v>
      </c>
      <c r="D293">
        <v>6.054038046889723</v>
      </c>
      <c r="E293">
        <v>0.06286572613660889</v>
      </c>
      <c r="F293">
        <v>18.16211414066917</v>
      </c>
      <c r="G293">
        <v>0.06286572613660889</v>
      </c>
    </row>
    <row r="294" spans="1:7">
      <c r="A294" t="s">
        <v>843</v>
      </c>
      <c r="B294">
        <v>3</v>
      </c>
      <c r="C294">
        <v>1</v>
      </c>
      <c r="D294">
        <v>57.4753098686568</v>
      </c>
      <c r="E294">
        <v>0.4203939385591963</v>
      </c>
      <c r="F294">
        <v>172.4259296059704</v>
      </c>
      <c r="G294">
        <v>0.4203939385591962</v>
      </c>
    </row>
    <row r="295" spans="1:7">
      <c r="A295" t="s">
        <v>844</v>
      </c>
      <c r="B295">
        <v>3</v>
      </c>
      <c r="C295">
        <v>1</v>
      </c>
      <c r="D295">
        <v>40.09606676640534</v>
      </c>
      <c r="E295">
        <v>0.1412794534302917</v>
      </c>
      <c r="F295">
        <v>120.288200299216</v>
      </c>
      <c r="G295">
        <v>0.1412794534302918</v>
      </c>
    </row>
    <row r="296" spans="1:7">
      <c r="A296" t="s">
        <v>484</v>
      </c>
      <c r="B296">
        <v>3</v>
      </c>
      <c r="C296">
        <v>1</v>
      </c>
      <c r="D296">
        <v>7.63884829315811</v>
      </c>
      <c r="E296">
        <v>0.1151096697503357</v>
      </c>
      <c r="F296">
        <v>22.91654487947433</v>
      </c>
      <c r="G296">
        <v>0.1151096697503357</v>
      </c>
    </row>
    <row r="297" spans="1:7">
      <c r="A297" t="s">
        <v>845</v>
      </c>
      <c r="B297">
        <v>3</v>
      </c>
      <c r="C297">
        <v>1</v>
      </c>
      <c r="D297">
        <v>5.419016323660171</v>
      </c>
      <c r="E297">
        <v>0.0853855488504037</v>
      </c>
      <c r="F297">
        <v>16.25704897098051</v>
      </c>
      <c r="G297">
        <v>0.08538554885040371</v>
      </c>
    </row>
    <row r="298" spans="1:7">
      <c r="A298" t="s">
        <v>846</v>
      </c>
      <c r="B298">
        <v>3</v>
      </c>
      <c r="C298">
        <v>1</v>
      </c>
      <c r="D298">
        <v>4.016796844344664</v>
      </c>
      <c r="E298">
        <v>0.01852817454807183</v>
      </c>
      <c r="F298">
        <v>12.05039053303399</v>
      </c>
      <c r="G298">
        <v>0.01852817454807182</v>
      </c>
    </row>
    <row r="299" spans="1:7">
      <c r="A299" t="s">
        <v>495</v>
      </c>
      <c r="B299">
        <v>3</v>
      </c>
      <c r="C299">
        <v>1</v>
      </c>
      <c r="D299">
        <v>40.45114840107767</v>
      </c>
      <c r="E299">
        <v>0.8331534722183122</v>
      </c>
      <c r="F299">
        <v>121.353445203233</v>
      </c>
      <c r="G299">
        <v>0.8331534722183123</v>
      </c>
    </row>
    <row r="300" spans="1:7">
      <c r="A300" t="s">
        <v>847</v>
      </c>
      <c r="B300">
        <v>3</v>
      </c>
      <c r="C300">
        <v>1</v>
      </c>
      <c r="D300">
        <v>78.77578319668676</v>
      </c>
      <c r="E300">
        <v>0.09250129534069412</v>
      </c>
      <c r="F300">
        <v>236.3273495900603</v>
      </c>
      <c r="G300">
        <v>0.09250129534069414</v>
      </c>
    </row>
    <row r="301" spans="1:7">
      <c r="A301" t="s">
        <v>453</v>
      </c>
      <c r="B301">
        <v>3</v>
      </c>
      <c r="C301">
        <v>1</v>
      </c>
      <c r="D301">
        <v>632.010967572613</v>
      </c>
      <c r="E301">
        <v>0.5462270572594864</v>
      </c>
      <c r="F301">
        <v>1896.032902717839</v>
      </c>
      <c r="G301">
        <v>0.5462270572594865</v>
      </c>
    </row>
    <row r="302" spans="1:7">
      <c r="A302" t="s">
        <v>862</v>
      </c>
      <c r="B302">
        <v>3</v>
      </c>
      <c r="C302">
        <v>1</v>
      </c>
      <c r="D302">
        <v>2254.654037457647</v>
      </c>
      <c r="E302">
        <v>0.7397928330900335</v>
      </c>
      <c r="F302">
        <v>6763.96211237294</v>
      </c>
      <c r="G302">
        <v>0.7397928330900335</v>
      </c>
    </row>
    <row r="303" spans="1:7">
      <c r="A303" t="s">
        <v>999</v>
      </c>
      <c r="B303">
        <v>3</v>
      </c>
      <c r="C303">
        <v>1</v>
      </c>
      <c r="D303">
        <v>4.730510267526538</v>
      </c>
      <c r="E303">
        <v>0.4244782916863046</v>
      </c>
      <c r="F303">
        <v>14.19153080257961</v>
      </c>
      <c r="G303">
        <v>0.4244782916863045</v>
      </c>
    </row>
    <row r="304" spans="1:7">
      <c r="A304" t="s">
        <v>850</v>
      </c>
      <c r="B304">
        <v>3</v>
      </c>
      <c r="C304">
        <v>1</v>
      </c>
      <c r="D304">
        <v>4173.659173129229</v>
      </c>
      <c r="E304">
        <v>0.4466798825351963</v>
      </c>
      <c r="F304">
        <v>12520.97751938769</v>
      </c>
      <c r="G304">
        <v>0.4466798825351964</v>
      </c>
    </row>
    <row r="305" spans="1:7">
      <c r="A305" t="s">
        <v>839</v>
      </c>
      <c r="B305">
        <v>3</v>
      </c>
      <c r="C305">
        <v>1</v>
      </c>
      <c r="D305">
        <v>285.771810080541</v>
      </c>
      <c r="E305">
        <v>0.7357360009359039</v>
      </c>
      <c r="F305">
        <v>857.3154302416231</v>
      </c>
      <c r="G305">
        <v>0.735736000935904</v>
      </c>
    </row>
    <row r="306" spans="1:7">
      <c r="A306" t="s">
        <v>851</v>
      </c>
      <c r="B306">
        <v>3</v>
      </c>
      <c r="C306">
        <v>1</v>
      </c>
      <c r="D306">
        <v>260.1738789870653</v>
      </c>
      <c r="E306">
        <v>0.7077857822121087</v>
      </c>
      <c r="F306">
        <v>780.521636961196</v>
      </c>
      <c r="G306">
        <v>0.7077857822121087</v>
      </c>
    </row>
    <row r="307" spans="1:7">
      <c r="A307" t="s">
        <v>1029</v>
      </c>
      <c r="B307">
        <v>3</v>
      </c>
      <c r="C307">
        <v>1</v>
      </c>
      <c r="D307">
        <v>42.2683133230996</v>
      </c>
      <c r="E307">
        <v>0.5735716245633524</v>
      </c>
      <c r="F307">
        <v>126.8049399692988</v>
      </c>
      <c r="G307">
        <v>0.5735716245633523</v>
      </c>
    </row>
    <row r="308" spans="1:7">
      <c r="A308" t="s">
        <v>852</v>
      </c>
      <c r="B308">
        <v>3</v>
      </c>
      <c r="C308">
        <v>1</v>
      </c>
      <c r="D308">
        <v>33.1913722211191</v>
      </c>
      <c r="E308">
        <v>0.03037696894791632</v>
      </c>
      <c r="F308">
        <v>99.5741166633573</v>
      </c>
      <c r="G308">
        <v>0.03037696894791632</v>
      </c>
    </row>
    <row r="309" spans="1:7">
      <c r="A309" t="s">
        <v>853</v>
      </c>
      <c r="B309">
        <v>3</v>
      </c>
      <c r="C309">
        <v>1</v>
      </c>
      <c r="D309">
        <v>2739.746991776117</v>
      </c>
      <c r="E309">
        <v>0.7978956565456089</v>
      </c>
      <c r="F309">
        <v>8219.24097532835</v>
      </c>
      <c r="G309">
        <v>0.7978956565456088</v>
      </c>
    </row>
    <row r="310" spans="1:7">
      <c r="A310" t="s">
        <v>854</v>
      </c>
      <c r="B310">
        <v>3</v>
      </c>
      <c r="C310">
        <v>1</v>
      </c>
      <c r="D310">
        <v>45.19878911697183</v>
      </c>
      <c r="E310">
        <v>0.01269275561062976</v>
      </c>
      <c r="F310">
        <v>135.5963673509155</v>
      </c>
      <c r="G310">
        <v>0.01269275561062976</v>
      </c>
    </row>
    <row r="311" spans="1:7">
      <c r="A311" t="s">
        <v>856</v>
      </c>
      <c r="B311">
        <v>3</v>
      </c>
      <c r="C311">
        <v>1</v>
      </c>
      <c r="D311">
        <v>54.15970802345723</v>
      </c>
      <c r="E311">
        <v>0.212463545011254</v>
      </c>
      <c r="F311">
        <v>162.4791240703717</v>
      </c>
      <c r="G311">
        <v>0.212463545011254</v>
      </c>
    </row>
    <row r="312" spans="1:7">
      <c r="A312" t="s">
        <v>857</v>
      </c>
      <c r="B312">
        <v>3</v>
      </c>
      <c r="C312">
        <v>1</v>
      </c>
      <c r="D312">
        <v>16.90758870980592</v>
      </c>
      <c r="E312">
        <v>0.04961958200346604</v>
      </c>
      <c r="F312">
        <v>50.72276612941776</v>
      </c>
      <c r="G312">
        <v>0.04961958200346604</v>
      </c>
    </row>
    <row r="313" spans="1:7">
      <c r="A313" t="s">
        <v>858</v>
      </c>
      <c r="B313">
        <v>3</v>
      </c>
      <c r="C313">
        <v>1</v>
      </c>
      <c r="D313">
        <v>217.694372394155</v>
      </c>
      <c r="E313">
        <v>0.06171837037226308</v>
      </c>
      <c r="F313">
        <v>653.083117182465</v>
      </c>
      <c r="G313">
        <v>0.06171837037226308</v>
      </c>
    </row>
    <row r="314" spans="1:7">
      <c r="A314" t="s">
        <v>860</v>
      </c>
      <c r="B314">
        <v>3</v>
      </c>
      <c r="C314">
        <v>1</v>
      </c>
      <c r="D314">
        <v>141.6365848257597</v>
      </c>
      <c r="E314">
        <v>0.1448921492593891</v>
      </c>
      <c r="F314">
        <v>424.909754477279</v>
      </c>
      <c r="G314">
        <v>0.1448921492593891</v>
      </c>
    </row>
    <row r="315" spans="1:7">
      <c r="A315" t="s">
        <v>1042</v>
      </c>
      <c r="B315">
        <v>3</v>
      </c>
      <c r="C315">
        <v>1</v>
      </c>
      <c r="D315">
        <v>3300.389941164267</v>
      </c>
      <c r="E315">
        <v>0.9996990658995071</v>
      </c>
      <c r="F315">
        <v>9901.169823492801</v>
      </c>
      <c r="G315">
        <v>0.9996990658995069</v>
      </c>
    </row>
    <row r="316" spans="1:7">
      <c r="A316" t="s">
        <v>835</v>
      </c>
      <c r="B316">
        <v>3</v>
      </c>
      <c r="C316">
        <v>1</v>
      </c>
      <c r="D316">
        <v>34.46206674158237</v>
      </c>
      <c r="E316">
        <v>0.3299109925411789</v>
      </c>
      <c r="F316">
        <v>103.3862002247471</v>
      </c>
      <c r="G316">
        <v>0.329910992541179</v>
      </c>
    </row>
    <row r="317" spans="1:7">
      <c r="A317" t="s">
        <v>864</v>
      </c>
      <c r="B317">
        <v>3</v>
      </c>
      <c r="C317">
        <v>1</v>
      </c>
      <c r="D317">
        <v>9.699839696715516</v>
      </c>
      <c r="E317">
        <v>0.12991318519323</v>
      </c>
      <c r="F317">
        <v>29.09951909014655</v>
      </c>
      <c r="G317">
        <v>0.12991318519323</v>
      </c>
    </row>
    <row r="318" spans="1:7">
      <c r="A318" t="s">
        <v>874</v>
      </c>
      <c r="B318">
        <v>3</v>
      </c>
      <c r="C318">
        <v>1</v>
      </c>
      <c r="D318">
        <v>24094.72908497333</v>
      </c>
      <c r="E318">
        <v>0.4122215820014845</v>
      </c>
      <c r="F318">
        <v>72284.18725491999</v>
      </c>
      <c r="G318">
        <v>0.4122215820014845</v>
      </c>
    </row>
    <row r="319" spans="1:7">
      <c r="A319" t="s">
        <v>891</v>
      </c>
      <c r="B319">
        <v>3</v>
      </c>
      <c r="C319">
        <v>1</v>
      </c>
      <c r="D319">
        <v>134.0119679011366</v>
      </c>
      <c r="E319">
        <v>0.2561826381708572</v>
      </c>
      <c r="F319">
        <v>402.0359037034097</v>
      </c>
      <c r="G319">
        <v>0.2561826381708572</v>
      </c>
    </row>
    <row r="320" spans="1:7">
      <c r="A320" t="s">
        <v>867</v>
      </c>
      <c r="B320">
        <v>3</v>
      </c>
      <c r="C320">
        <v>1</v>
      </c>
      <c r="D320">
        <v>5.147153153783613</v>
      </c>
      <c r="E320">
        <v>0.0009867250227279794</v>
      </c>
      <c r="F320">
        <v>15.44145946135084</v>
      </c>
      <c r="G320">
        <v>0.0009867250227279791</v>
      </c>
    </row>
    <row r="321" spans="1:7">
      <c r="A321" t="s">
        <v>868</v>
      </c>
      <c r="B321">
        <v>3</v>
      </c>
      <c r="C321">
        <v>1</v>
      </c>
      <c r="D321">
        <v>19.76372929830307</v>
      </c>
      <c r="E321">
        <v>0.6593532952891171</v>
      </c>
      <c r="F321">
        <v>59.2911878949092</v>
      </c>
      <c r="G321">
        <v>0.6593532952891171</v>
      </c>
    </row>
    <row r="322" spans="1:7">
      <c r="A322" t="s">
        <v>869</v>
      </c>
      <c r="B322">
        <v>3</v>
      </c>
      <c r="C322">
        <v>1</v>
      </c>
      <c r="D322">
        <v>32.41973295967696</v>
      </c>
      <c r="E322">
        <v>0.02486100334442152</v>
      </c>
      <c r="F322">
        <v>97.25919887903089</v>
      </c>
      <c r="G322">
        <v>0.02486100334442152</v>
      </c>
    </row>
    <row r="323" spans="1:7">
      <c r="A323" t="s">
        <v>870</v>
      </c>
      <c r="B323">
        <v>3</v>
      </c>
      <c r="C323">
        <v>1</v>
      </c>
      <c r="D323">
        <v>3.992155291813313</v>
      </c>
      <c r="E323">
        <v>0.04001127051489212</v>
      </c>
      <c r="F323">
        <v>11.97646587543994</v>
      </c>
      <c r="G323">
        <v>0.04001127051489212</v>
      </c>
    </row>
    <row r="324" spans="1:7">
      <c r="A324" t="s">
        <v>1024</v>
      </c>
      <c r="B324">
        <v>3</v>
      </c>
      <c r="C324">
        <v>1</v>
      </c>
      <c r="D324">
        <v>14.4108009910711</v>
      </c>
      <c r="E324">
        <v>0.7420863045632676</v>
      </c>
      <c r="F324">
        <v>43.2324029732133</v>
      </c>
      <c r="G324">
        <v>0.7420863045632676</v>
      </c>
    </row>
    <row r="325" spans="1:7">
      <c r="A325" t="s">
        <v>871</v>
      </c>
      <c r="B325">
        <v>3</v>
      </c>
      <c r="C325">
        <v>1</v>
      </c>
      <c r="D325">
        <v>7.526546770474809</v>
      </c>
      <c r="E325">
        <v>0.003715943588278499</v>
      </c>
      <c r="F325">
        <v>22.57964031142443</v>
      </c>
      <c r="G325">
        <v>0.003715943588278499</v>
      </c>
    </row>
    <row r="326" spans="1:7">
      <c r="A326" t="s">
        <v>989</v>
      </c>
      <c r="B326">
        <v>3</v>
      </c>
      <c r="C326">
        <v>1</v>
      </c>
      <c r="D326">
        <v>536.457817730839</v>
      </c>
      <c r="E326">
        <v>0.8473670336227899</v>
      </c>
      <c r="F326">
        <v>1609.373453192517</v>
      </c>
      <c r="G326">
        <v>0.8473670336227899</v>
      </c>
    </row>
    <row r="327" spans="1:7">
      <c r="A327" t="s">
        <v>990</v>
      </c>
      <c r="B327">
        <v>3</v>
      </c>
      <c r="C327">
        <v>1</v>
      </c>
      <c r="D327">
        <v>5.84406166559999</v>
      </c>
      <c r="E327">
        <v>0.5450164028120436</v>
      </c>
      <c r="F327">
        <v>17.53218499679997</v>
      </c>
      <c r="G327">
        <v>0.5450164028120436</v>
      </c>
    </row>
    <row r="328" spans="1:7">
      <c r="A328" t="s">
        <v>872</v>
      </c>
      <c r="B328">
        <v>3</v>
      </c>
      <c r="C328">
        <v>1</v>
      </c>
      <c r="D328">
        <v>628.5322381767277</v>
      </c>
      <c r="E328">
        <v>0.1238738799688679</v>
      </c>
      <c r="F328">
        <v>1885.596714530183</v>
      </c>
      <c r="G328">
        <v>0.1238738799688679</v>
      </c>
    </row>
    <row r="329" spans="1:7">
      <c r="A329" t="s">
        <v>873</v>
      </c>
      <c r="B329">
        <v>3</v>
      </c>
      <c r="C329">
        <v>1</v>
      </c>
      <c r="D329">
        <v>397.9238047685453</v>
      </c>
      <c r="E329">
        <v>0.1119947893258343</v>
      </c>
      <c r="F329">
        <v>1193.771414305636</v>
      </c>
      <c r="G329">
        <v>0.1119947893258343</v>
      </c>
    </row>
    <row r="330" spans="1:7">
      <c r="A330" t="s">
        <v>1026</v>
      </c>
      <c r="B330">
        <v>3</v>
      </c>
      <c r="C330">
        <v>1</v>
      </c>
      <c r="D330">
        <v>2011.2318374423</v>
      </c>
      <c r="E330">
        <v>0.9945150975228632</v>
      </c>
      <c r="F330">
        <v>6033.6955123269</v>
      </c>
      <c r="G330">
        <v>0.9945150975228632</v>
      </c>
    </row>
    <row r="331" spans="1:7">
      <c r="A331" t="s">
        <v>876</v>
      </c>
      <c r="B331">
        <v>3</v>
      </c>
      <c r="C331">
        <v>1</v>
      </c>
      <c r="D331">
        <v>1927.73104835733</v>
      </c>
      <c r="E331">
        <v>0.1642047599835471</v>
      </c>
      <c r="F331">
        <v>5783.19314507199</v>
      </c>
      <c r="G331">
        <v>0.1642047599835471</v>
      </c>
    </row>
    <row r="332" spans="1:7">
      <c r="A332" t="s">
        <v>892</v>
      </c>
      <c r="B332">
        <v>3</v>
      </c>
      <c r="C332">
        <v>1</v>
      </c>
      <c r="D332">
        <v>36.42029070717303</v>
      </c>
      <c r="E332">
        <v>0.074577248548145</v>
      </c>
      <c r="F332">
        <v>109.2608721215191</v>
      </c>
      <c r="G332">
        <v>0.074577248548145</v>
      </c>
    </row>
    <row r="333" spans="1:7">
      <c r="A333" t="s">
        <v>866</v>
      </c>
      <c r="B333">
        <v>3</v>
      </c>
      <c r="C333">
        <v>1</v>
      </c>
      <c r="D333">
        <v>53.3059819262531</v>
      </c>
      <c r="E333">
        <v>0.1152233341892776</v>
      </c>
      <c r="F333">
        <v>159.9179457787593</v>
      </c>
      <c r="G333">
        <v>0.1152233341892776</v>
      </c>
    </row>
    <row r="334" spans="1:7">
      <c r="A334" t="s">
        <v>878</v>
      </c>
      <c r="B334">
        <v>3</v>
      </c>
      <c r="C334">
        <v>1</v>
      </c>
      <c r="D334">
        <v>957.0890430950273</v>
      </c>
      <c r="E334">
        <v>0.6163332985807495</v>
      </c>
      <c r="F334">
        <v>2871.267129285082</v>
      </c>
      <c r="G334">
        <v>0.6163332985807495</v>
      </c>
    </row>
    <row r="335" spans="1:7">
      <c r="A335" t="s">
        <v>881</v>
      </c>
      <c r="B335">
        <v>3</v>
      </c>
      <c r="C335">
        <v>1</v>
      </c>
      <c r="D335">
        <v>624.6596707351937</v>
      </c>
      <c r="E335">
        <v>0.2604967175055738</v>
      </c>
      <c r="F335">
        <v>1873.979012205581</v>
      </c>
      <c r="G335">
        <v>0.2604967175055738</v>
      </c>
    </row>
    <row r="336" spans="1:7">
      <c r="A336" t="s">
        <v>882</v>
      </c>
      <c r="B336">
        <v>3</v>
      </c>
      <c r="C336">
        <v>1</v>
      </c>
      <c r="D336">
        <v>20.92114568507673</v>
      </c>
      <c r="E336">
        <v>0.01746041854587673</v>
      </c>
      <c r="F336">
        <v>62.76343705523021</v>
      </c>
      <c r="G336">
        <v>0.01746041854587673</v>
      </c>
    </row>
    <row r="337" spans="1:7">
      <c r="A337" t="s">
        <v>883</v>
      </c>
      <c r="B337">
        <v>3</v>
      </c>
      <c r="C337">
        <v>1</v>
      </c>
      <c r="D337">
        <v>97.80309548905024</v>
      </c>
      <c r="E337">
        <v>0.313676603023078</v>
      </c>
      <c r="F337">
        <v>293.4092864671507</v>
      </c>
      <c r="G337">
        <v>0.313676603023078</v>
      </c>
    </row>
    <row r="338" spans="1:7">
      <c r="A338" t="s">
        <v>885</v>
      </c>
      <c r="B338">
        <v>3</v>
      </c>
      <c r="C338">
        <v>1</v>
      </c>
      <c r="D338">
        <v>137.8330742390273</v>
      </c>
      <c r="E338">
        <v>0.258917746083957</v>
      </c>
      <c r="F338">
        <v>413.499222717082</v>
      </c>
      <c r="G338">
        <v>0.258917746083957</v>
      </c>
    </row>
    <row r="339" spans="1:7">
      <c r="A339" t="s">
        <v>886</v>
      </c>
      <c r="B339">
        <v>3</v>
      </c>
      <c r="C339">
        <v>1</v>
      </c>
      <c r="D339">
        <v>43.11500887116954</v>
      </c>
      <c r="E339">
        <v>0.01232455792866145</v>
      </c>
      <c r="F339">
        <v>129.3450266135086</v>
      </c>
      <c r="G339">
        <v>0.01232455792866145</v>
      </c>
    </row>
    <row r="340" spans="1:7">
      <c r="A340" t="s">
        <v>887</v>
      </c>
      <c r="B340">
        <v>3</v>
      </c>
      <c r="C340">
        <v>1</v>
      </c>
      <c r="D340">
        <v>3.782178910523584</v>
      </c>
      <c r="E340">
        <v>0.02729705738294777</v>
      </c>
      <c r="F340">
        <v>11.34653673157075</v>
      </c>
      <c r="G340">
        <v>0.02729705738294777</v>
      </c>
    </row>
    <row r="341" spans="1:7">
      <c r="A341" t="s">
        <v>888</v>
      </c>
      <c r="B341">
        <v>3</v>
      </c>
      <c r="C341">
        <v>1</v>
      </c>
      <c r="D341">
        <v>107.3846647357335</v>
      </c>
      <c r="E341">
        <v>0.01284729242635421</v>
      </c>
      <c r="F341">
        <v>322.1539942072006</v>
      </c>
      <c r="G341">
        <v>0.0128472924263542</v>
      </c>
    </row>
    <row r="342" spans="1:7">
      <c r="A342" t="s">
        <v>370</v>
      </c>
      <c r="B342">
        <v>3</v>
      </c>
      <c r="C342">
        <v>1</v>
      </c>
      <c r="D342">
        <v>169.550511075003</v>
      </c>
      <c r="E342">
        <v>0.2400849282057082</v>
      </c>
      <c r="F342">
        <v>508.651533225009</v>
      </c>
      <c r="G342">
        <v>0.2400849282057082</v>
      </c>
    </row>
    <row r="343" spans="1:7">
      <c r="A343" t="s">
        <v>889</v>
      </c>
      <c r="B343">
        <v>3</v>
      </c>
      <c r="C343">
        <v>1</v>
      </c>
      <c r="D343">
        <v>120.3167175425867</v>
      </c>
      <c r="E343">
        <v>0.06738771248297457</v>
      </c>
      <c r="F343">
        <v>360.9501526277601</v>
      </c>
      <c r="G343">
        <v>0.06738771248297457</v>
      </c>
    </row>
    <row r="344" spans="1:7">
      <c r="A344" t="s">
        <v>890</v>
      </c>
      <c r="B344">
        <v>3</v>
      </c>
      <c r="C344">
        <v>1</v>
      </c>
      <c r="D344">
        <v>1338.101043171104</v>
      </c>
      <c r="E344">
        <v>0.5393581445916852</v>
      </c>
      <c r="F344">
        <v>4014.303129513311</v>
      </c>
      <c r="G344">
        <v>0.5393581445916851</v>
      </c>
    </row>
    <row r="345" spans="1:7">
      <c r="A345" t="s">
        <v>879</v>
      </c>
      <c r="B345">
        <v>3</v>
      </c>
      <c r="C345">
        <v>1</v>
      </c>
      <c r="D345">
        <v>8.52892827489873</v>
      </c>
      <c r="E345">
        <v>0.009735346323646405</v>
      </c>
      <c r="F345">
        <v>25.58678482469619</v>
      </c>
      <c r="G345">
        <v>0.009735346323646404</v>
      </c>
    </row>
    <row r="346" spans="1:7">
      <c r="A346" t="s">
        <v>905</v>
      </c>
      <c r="B346">
        <v>3</v>
      </c>
      <c r="C346">
        <v>1</v>
      </c>
      <c r="D346">
        <v>429.234032042546</v>
      </c>
      <c r="E346">
        <v>0.8325809716354349</v>
      </c>
      <c r="F346">
        <v>1287.702096127638</v>
      </c>
      <c r="G346">
        <v>0.8325809716354351</v>
      </c>
    </row>
    <row r="347" spans="1:7">
      <c r="A347" t="s">
        <v>296</v>
      </c>
      <c r="B347">
        <v>3</v>
      </c>
      <c r="C347">
        <v>1</v>
      </c>
      <c r="D347">
        <v>6.826002845333922</v>
      </c>
      <c r="E347">
        <v>0.0244097084120049</v>
      </c>
      <c r="F347">
        <v>20.47800853600177</v>
      </c>
      <c r="G347">
        <v>0.02440970841200489</v>
      </c>
    </row>
    <row r="348" spans="1:7">
      <c r="A348" t="s">
        <v>903</v>
      </c>
      <c r="B348">
        <v>3</v>
      </c>
      <c r="C348">
        <v>1</v>
      </c>
      <c r="D348">
        <v>74.96330433975446</v>
      </c>
      <c r="E348">
        <v>0.4234747461308578</v>
      </c>
      <c r="F348">
        <v>224.8899130192634</v>
      </c>
      <c r="G348">
        <v>0.4234747461308578</v>
      </c>
    </row>
    <row r="349" spans="1:7">
      <c r="A349" t="s">
        <v>993</v>
      </c>
      <c r="B349">
        <v>3</v>
      </c>
      <c r="C349">
        <v>1</v>
      </c>
      <c r="D349">
        <v>11.18495210382472</v>
      </c>
      <c r="E349">
        <v>0.0118906823896407</v>
      </c>
      <c r="F349">
        <v>33.55485631147415</v>
      </c>
      <c r="G349">
        <v>0.0118906823896407</v>
      </c>
    </row>
    <row r="350" spans="1:7">
      <c r="A350" t="s">
        <v>996</v>
      </c>
      <c r="B350">
        <v>3</v>
      </c>
      <c r="C350">
        <v>1</v>
      </c>
      <c r="D350">
        <v>14.03140334086947</v>
      </c>
      <c r="E350">
        <v>0.009140662857227996</v>
      </c>
      <c r="F350">
        <v>42.09421002260839</v>
      </c>
      <c r="G350">
        <v>0.009140662857227996</v>
      </c>
    </row>
    <row r="351" spans="1:7">
      <c r="A351" t="s">
        <v>893</v>
      </c>
      <c r="B351">
        <v>3</v>
      </c>
      <c r="C351">
        <v>1</v>
      </c>
      <c r="D351">
        <v>36.12855302712337</v>
      </c>
      <c r="E351">
        <v>0.3055566535512849</v>
      </c>
      <c r="F351">
        <v>108.3856590813701</v>
      </c>
      <c r="G351">
        <v>0.3055566535512849</v>
      </c>
    </row>
    <row r="352" spans="1:7">
      <c r="A352" t="s">
        <v>895</v>
      </c>
      <c r="B352">
        <v>3</v>
      </c>
      <c r="C352">
        <v>1</v>
      </c>
      <c r="D352">
        <v>3.765373999158086</v>
      </c>
      <c r="E352">
        <v>0.01403674342022983</v>
      </c>
      <c r="F352">
        <v>11.29612199747426</v>
      </c>
      <c r="G352">
        <v>0.01403674342022983</v>
      </c>
    </row>
    <row r="353" spans="1:7">
      <c r="A353" t="s">
        <v>896</v>
      </c>
      <c r="B353">
        <v>3</v>
      </c>
      <c r="C353">
        <v>1</v>
      </c>
      <c r="D353">
        <v>2312.077575440484</v>
      </c>
      <c r="E353">
        <v>0.4356384989026099</v>
      </c>
      <c r="F353">
        <v>6936.23272632145</v>
      </c>
      <c r="G353">
        <v>0.4356384989026099</v>
      </c>
    </row>
    <row r="354" spans="1:7">
      <c r="A354" t="s">
        <v>897</v>
      </c>
      <c r="B354">
        <v>3</v>
      </c>
      <c r="C354">
        <v>1</v>
      </c>
      <c r="D354">
        <v>1788.479807332897</v>
      </c>
      <c r="E354">
        <v>0.9524722492394901</v>
      </c>
      <c r="F354">
        <v>5365.43942199869</v>
      </c>
      <c r="G354">
        <v>0.9524722492394901</v>
      </c>
    </row>
    <row r="355" spans="1:7">
      <c r="A355" t="s">
        <v>299</v>
      </c>
      <c r="B355">
        <v>3</v>
      </c>
      <c r="C355">
        <v>1</v>
      </c>
      <c r="D355">
        <v>18.84811641251209</v>
      </c>
      <c r="E355">
        <v>0.01025050496052013</v>
      </c>
      <c r="F355">
        <v>56.54434923753628</v>
      </c>
      <c r="G355">
        <v>0.01025050496052013</v>
      </c>
    </row>
    <row r="356" spans="1:7">
      <c r="A356" t="s">
        <v>898</v>
      </c>
      <c r="B356">
        <v>3</v>
      </c>
      <c r="C356">
        <v>1</v>
      </c>
      <c r="D356">
        <v>877.8740141897592</v>
      </c>
      <c r="E356">
        <v>0.1206221394858261</v>
      </c>
      <c r="F356">
        <v>2633.622042569278</v>
      </c>
      <c r="G356">
        <v>0.1206221394858261</v>
      </c>
    </row>
    <row r="357" spans="1:7">
      <c r="A357" t="s">
        <v>303</v>
      </c>
      <c r="B357">
        <v>3</v>
      </c>
      <c r="C357">
        <v>1</v>
      </c>
      <c r="D357">
        <v>221.928020653479</v>
      </c>
      <c r="E357">
        <v>0.01096774210202111</v>
      </c>
      <c r="F357">
        <v>665.7840619604369</v>
      </c>
      <c r="G357">
        <v>0.01096774210202111</v>
      </c>
    </row>
    <row r="358" spans="1:7">
      <c r="A358" t="s">
        <v>899</v>
      </c>
      <c r="B358">
        <v>3</v>
      </c>
      <c r="C358">
        <v>1</v>
      </c>
      <c r="D358">
        <v>403.7775860413674</v>
      </c>
      <c r="E358">
        <v>0.3147332067193916</v>
      </c>
      <c r="F358">
        <v>1211.332758124102</v>
      </c>
      <c r="G358">
        <v>0.3147332067193916</v>
      </c>
    </row>
    <row r="359" spans="1:7">
      <c r="A359" t="s">
        <v>900</v>
      </c>
      <c r="B359">
        <v>3</v>
      </c>
      <c r="C359">
        <v>1</v>
      </c>
      <c r="D359">
        <v>298.3550907206034</v>
      </c>
      <c r="E359">
        <v>0.3031821408171332</v>
      </c>
      <c r="F359">
        <v>895.0652721618101</v>
      </c>
      <c r="G359">
        <v>0.3031821408171332</v>
      </c>
    </row>
    <row r="360" spans="1:7">
      <c r="A360" t="s">
        <v>902</v>
      </c>
      <c r="B360">
        <v>3</v>
      </c>
      <c r="C360">
        <v>1</v>
      </c>
      <c r="D360">
        <v>11.89026307132387</v>
      </c>
      <c r="E360">
        <v>0.00435173283615013</v>
      </c>
      <c r="F360">
        <v>35.6707892139716</v>
      </c>
      <c r="G360">
        <v>0.00435173283615013</v>
      </c>
    </row>
    <row r="361" spans="1:7">
      <c r="A361" t="s">
        <v>894</v>
      </c>
      <c r="B361">
        <v>3</v>
      </c>
      <c r="C361">
        <v>1</v>
      </c>
      <c r="D361">
        <v>514.0648303945453</v>
      </c>
      <c r="E361">
        <v>0.06338842493596682</v>
      </c>
      <c r="F361">
        <v>1542.194491183636</v>
      </c>
      <c r="G361">
        <v>0.06338842493596683</v>
      </c>
    </row>
    <row r="362" spans="1:7">
      <c r="A362" t="s">
        <v>915</v>
      </c>
      <c r="B362">
        <v>3</v>
      </c>
      <c r="C362">
        <v>1</v>
      </c>
      <c r="D362">
        <v>5210.54164842161</v>
      </c>
      <c r="E362">
        <v>0.1805844831606907</v>
      </c>
      <c r="F362">
        <v>15631.62494526483</v>
      </c>
      <c r="G362">
        <v>0.1805844831606907</v>
      </c>
    </row>
    <row r="363" spans="1:7">
      <c r="A363" t="s">
        <v>904</v>
      </c>
      <c r="B363">
        <v>3</v>
      </c>
      <c r="C363">
        <v>1</v>
      </c>
      <c r="D363">
        <v>359.8599258793873</v>
      </c>
      <c r="E363">
        <v>0.9919424083914831</v>
      </c>
      <c r="F363">
        <v>1079.579777638162</v>
      </c>
      <c r="G363">
        <v>0.991942408391483</v>
      </c>
    </row>
    <row r="364" spans="1:7">
      <c r="A364" t="s">
        <v>906</v>
      </c>
      <c r="B364">
        <v>3</v>
      </c>
      <c r="C364">
        <v>1</v>
      </c>
      <c r="D364">
        <v>62.68460534078084</v>
      </c>
      <c r="E364">
        <v>0.1349967119422923</v>
      </c>
      <c r="F364">
        <v>188.0538160223425</v>
      </c>
      <c r="G364">
        <v>0.1349967119422923</v>
      </c>
    </row>
    <row r="365" spans="1:7">
      <c r="A365" t="s">
        <v>1135</v>
      </c>
      <c r="B365">
        <v>3</v>
      </c>
      <c r="C365">
        <v>1</v>
      </c>
      <c r="D365">
        <v>3765.111038523993</v>
      </c>
      <c r="E365">
        <v>0.9994824430597888</v>
      </c>
      <c r="F365">
        <v>11295.33311557198</v>
      </c>
      <c r="G365">
        <v>0.9994824430597887</v>
      </c>
    </row>
    <row r="366" spans="1:7">
      <c r="A366" t="s">
        <v>907</v>
      </c>
      <c r="B366">
        <v>3</v>
      </c>
      <c r="C366">
        <v>1</v>
      </c>
      <c r="D366">
        <v>234.314680181506</v>
      </c>
      <c r="E366">
        <v>0.5998055861783919</v>
      </c>
      <c r="F366">
        <v>702.944040544518</v>
      </c>
      <c r="G366">
        <v>0.5998055861783919</v>
      </c>
    </row>
    <row r="367" spans="1:7">
      <c r="A367" t="s">
        <v>908</v>
      </c>
      <c r="B367">
        <v>3</v>
      </c>
      <c r="C367">
        <v>1</v>
      </c>
      <c r="D367">
        <v>5.97171093361291</v>
      </c>
      <c r="E367">
        <v>0.07200855777513454</v>
      </c>
      <c r="F367">
        <v>17.91513280083873</v>
      </c>
      <c r="G367">
        <v>0.07200855777513454</v>
      </c>
    </row>
    <row r="368" spans="1:7">
      <c r="A368" t="s">
        <v>909</v>
      </c>
      <c r="B368">
        <v>3</v>
      </c>
      <c r="C368">
        <v>1</v>
      </c>
      <c r="D368">
        <v>9.527108551481273</v>
      </c>
      <c r="E368">
        <v>0.007349947162110889</v>
      </c>
      <c r="F368">
        <v>28.58132565444382</v>
      </c>
      <c r="G368">
        <v>0.007349947162110889</v>
      </c>
    </row>
    <row r="369" spans="1:7">
      <c r="A369" t="s">
        <v>910</v>
      </c>
      <c r="B369">
        <v>3</v>
      </c>
      <c r="C369">
        <v>1</v>
      </c>
      <c r="D369">
        <v>57.46869011601206</v>
      </c>
      <c r="E369">
        <v>0.09191760328466538</v>
      </c>
      <c r="F369">
        <v>172.4060703480362</v>
      </c>
      <c r="G369">
        <v>0.09191760328466539</v>
      </c>
    </row>
    <row r="370" spans="1:7">
      <c r="A370" t="s">
        <v>911</v>
      </c>
      <c r="B370">
        <v>3</v>
      </c>
      <c r="C370">
        <v>1</v>
      </c>
      <c r="D370">
        <v>16.34414312661557</v>
      </c>
      <c r="E370">
        <v>0.04784618550846955</v>
      </c>
      <c r="F370">
        <v>49.0324293798467</v>
      </c>
      <c r="G370">
        <v>0.04784618550846955</v>
      </c>
    </row>
    <row r="371" spans="1:7">
      <c r="A371" t="s">
        <v>381</v>
      </c>
      <c r="B371">
        <v>3</v>
      </c>
      <c r="C371">
        <v>1</v>
      </c>
      <c r="D371">
        <v>5814.886051128114</v>
      </c>
      <c r="E371">
        <v>0.4295416893928712</v>
      </c>
      <c r="F371">
        <v>17444.65815338434</v>
      </c>
      <c r="G371">
        <v>0.4295416893928712</v>
      </c>
    </row>
    <row r="372" spans="1:7">
      <c r="A372" t="s">
        <v>912</v>
      </c>
      <c r="B372">
        <v>3</v>
      </c>
      <c r="C372">
        <v>1</v>
      </c>
      <c r="D372">
        <v>697.9999582338568</v>
      </c>
      <c r="E372">
        <v>0.1678267492447503</v>
      </c>
      <c r="F372">
        <v>2093.99987470157</v>
      </c>
      <c r="G372">
        <v>0.1678267492447503</v>
      </c>
    </row>
    <row r="373" spans="1:7">
      <c r="A373" t="s">
        <v>913</v>
      </c>
      <c r="B373">
        <v>3</v>
      </c>
      <c r="C373">
        <v>1</v>
      </c>
      <c r="D373">
        <v>15.0993070472047</v>
      </c>
      <c r="E373">
        <v>0.006989048352458367</v>
      </c>
      <c r="F373">
        <v>45.2979211416141</v>
      </c>
      <c r="G373">
        <v>0.006989048352458367</v>
      </c>
    </row>
    <row r="374" spans="1:7">
      <c r="A374" t="s">
        <v>914</v>
      </c>
      <c r="B374">
        <v>3</v>
      </c>
      <c r="C374">
        <v>1</v>
      </c>
      <c r="D374">
        <v>1418.056124744343</v>
      </c>
      <c r="E374">
        <v>0.3191789284887399</v>
      </c>
      <c r="F374">
        <v>4254.16837423303</v>
      </c>
      <c r="G374">
        <v>0.31917892848874</v>
      </c>
    </row>
    <row r="375" spans="1:7">
      <c r="A375" t="s">
        <v>810</v>
      </c>
      <c r="B375">
        <v>3</v>
      </c>
      <c r="C375">
        <v>1</v>
      </c>
      <c r="D375">
        <v>36.51069473913046</v>
      </c>
      <c r="E375">
        <v>0.06523477520976154</v>
      </c>
      <c r="F375">
        <v>109.5320842173914</v>
      </c>
      <c r="G375">
        <v>0.06523477520976154</v>
      </c>
    </row>
    <row r="376" spans="1:7">
      <c r="A376" t="s">
        <v>863</v>
      </c>
      <c r="B376">
        <v>3</v>
      </c>
      <c r="C376">
        <v>1</v>
      </c>
      <c r="D376">
        <v>308.7428556554053</v>
      </c>
      <c r="E376">
        <v>0.2865146823429469</v>
      </c>
      <c r="F376">
        <v>926.228566966216</v>
      </c>
      <c r="G376">
        <v>0.2865146823429469</v>
      </c>
    </row>
    <row r="377" spans="1:7">
      <c r="A377" t="s">
        <v>988</v>
      </c>
      <c r="B377">
        <v>3</v>
      </c>
      <c r="C377">
        <v>1</v>
      </c>
      <c r="D377">
        <v>10.16123892319185</v>
      </c>
      <c r="E377">
        <v>0.09466792617076657</v>
      </c>
      <c r="F377">
        <v>30.48371676957556</v>
      </c>
      <c r="G377">
        <v>0.09466792617076657</v>
      </c>
    </row>
    <row r="378" spans="1:7">
      <c r="A378" t="s">
        <v>922</v>
      </c>
      <c r="B378">
        <v>3</v>
      </c>
      <c r="C378">
        <v>1</v>
      </c>
      <c r="D378">
        <v>326.6963105663237</v>
      </c>
      <c r="E378">
        <v>0.7216618477760365</v>
      </c>
      <c r="F378">
        <v>980.088931698971</v>
      </c>
      <c r="G378">
        <v>0.7216618477760364</v>
      </c>
    </row>
    <row r="379" spans="1:7">
      <c r="A379" t="s">
        <v>983</v>
      </c>
      <c r="B379">
        <v>3</v>
      </c>
      <c r="C379">
        <v>1</v>
      </c>
      <c r="D379">
        <v>126.6641909617849</v>
      </c>
      <c r="E379">
        <v>0.7562124810476458</v>
      </c>
      <c r="F379">
        <v>379.9925728853547</v>
      </c>
      <c r="G379">
        <v>0.7562124810476457</v>
      </c>
    </row>
    <row r="380" spans="1:7">
      <c r="A380" t="s">
        <v>29</v>
      </c>
      <c r="B380">
        <v>3</v>
      </c>
      <c r="C380">
        <v>1</v>
      </c>
      <c r="D380">
        <v>30.98810488547187</v>
      </c>
      <c r="E380">
        <v>0.02617121871851544</v>
      </c>
      <c r="F380">
        <v>92.9643146564156</v>
      </c>
      <c r="G380">
        <v>0.02617121871851543</v>
      </c>
    </row>
    <row r="381" spans="1:7">
      <c r="A381" t="s">
        <v>936</v>
      </c>
      <c r="B381">
        <v>3</v>
      </c>
      <c r="C381">
        <v>1</v>
      </c>
      <c r="D381">
        <v>2135.10575756666</v>
      </c>
      <c r="E381">
        <v>0.9702152978048219</v>
      </c>
      <c r="F381">
        <v>6405.31727269998</v>
      </c>
      <c r="G381">
        <v>0.9702152978048219</v>
      </c>
    </row>
    <row r="382" spans="1:7">
      <c r="A382" t="s">
        <v>1111</v>
      </c>
      <c r="B382">
        <v>3</v>
      </c>
      <c r="C382">
        <v>1</v>
      </c>
      <c r="D382">
        <v>193.3082331231674</v>
      </c>
      <c r="E382">
        <v>0.4123359362791595</v>
      </c>
      <c r="F382">
        <v>579.924699369502</v>
      </c>
      <c r="G382">
        <v>0.4123359362791594</v>
      </c>
    </row>
    <row r="383" spans="1:7">
      <c r="A383" t="s">
        <v>931</v>
      </c>
      <c r="B383">
        <v>3</v>
      </c>
      <c r="C383">
        <v>1</v>
      </c>
      <c r="D383">
        <v>3.344529885059636</v>
      </c>
      <c r="E383">
        <v>0.00135051613626398</v>
      </c>
      <c r="F383">
        <v>10.03358965517891</v>
      </c>
      <c r="G383">
        <v>0.00135051613626398</v>
      </c>
    </row>
    <row r="384" spans="1:7">
      <c r="A384" t="s">
        <v>920</v>
      </c>
      <c r="B384">
        <v>3</v>
      </c>
      <c r="C384">
        <v>1</v>
      </c>
      <c r="D384">
        <v>136.7457068190087</v>
      </c>
      <c r="E384">
        <v>0.1324817623772207</v>
      </c>
      <c r="F384">
        <v>410.237120457026</v>
      </c>
      <c r="G384">
        <v>0.1324817623772207</v>
      </c>
    </row>
    <row r="385" spans="1:7">
      <c r="A385" t="s">
        <v>919</v>
      </c>
      <c r="B385">
        <v>3</v>
      </c>
      <c r="C385">
        <v>1</v>
      </c>
      <c r="D385">
        <v>8.33098976261623</v>
      </c>
      <c r="E385">
        <v>0.004517051799405193</v>
      </c>
      <c r="F385">
        <v>24.99296928784869</v>
      </c>
      <c r="G385">
        <v>0.004517051799405193</v>
      </c>
    </row>
    <row r="386" spans="1:7">
      <c r="A386" t="s">
        <v>927</v>
      </c>
      <c r="B386">
        <v>3</v>
      </c>
      <c r="C386">
        <v>1</v>
      </c>
      <c r="D386">
        <v>29.84022258341467</v>
      </c>
      <c r="E386">
        <v>0.1570564358122955</v>
      </c>
      <c r="F386">
        <v>89.520667750244</v>
      </c>
      <c r="G386">
        <v>0.1570564358122955</v>
      </c>
    </row>
    <row r="387" spans="1:7">
      <c r="A387" t="s">
        <v>438</v>
      </c>
      <c r="B387">
        <v>3</v>
      </c>
      <c r="C387">
        <v>1</v>
      </c>
      <c r="D387">
        <v>719.3520331774434</v>
      </c>
      <c r="E387">
        <v>0.02677564900901944</v>
      </c>
      <c r="F387">
        <v>2158.05609953233</v>
      </c>
      <c r="G387">
        <v>0.02677564900901945</v>
      </c>
    </row>
    <row r="388" spans="1:7">
      <c r="A388" t="s">
        <v>468</v>
      </c>
      <c r="B388">
        <v>3</v>
      </c>
      <c r="C388">
        <v>1</v>
      </c>
      <c r="D388">
        <v>18318.1468223156</v>
      </c>
      <c r="E388">
        <v>0.9987416821851252</v>
      </c>
      <c r="F388">
        <v>54954.44046694681</v>
      </c>
      <c r="G388">
        <v>0.998741682185125</v>
      </c>
    </row>
    <row r="389" spans="1:7">
      <c r="A389" t="s">
        <v>952</v>
      </c>
      <c r="B389">
        <v>3</v>
      </c>
      <c r="C389">
        <v>1</v>
      </c>
      <c r="D389">
        <v>101.9285584427537</v>
      </c>
      <c r="E389">
        <v>0.6331469858312868</v>
      </c>
      <c r="F389">
        <v>305.785675328261</v>
      </c>
      <c r="G389">
        <v>0.6331469858312868</v>
      </c>
    </row>
    <row r="390" spans="1:7">
      <c r="A390" t="s">
        <v>1119</v>
      </c>
      <c r="B390">
        <v>3</v>
      </c>
      <c r="C390">
        <v>1</v>
      </c>
      <c r="D390">
        <v>4.16997901640793</v>
      </c>
      <c r="E390">
        <v>0.7106488432052304</v>
      </c>
      <c r="F390">
        <v>12.50993704922379</v>
      </c>
      <c r="G390">
        <v>0.7106488432052304</v>
      </c>
    </row>
    <row r="391" spans="1:7">
      <c r="A391" t="s">
        <v>923</v>
      </c>
      <c r="B391">
        <v>3</v>
      </c>
      <c r="C391">
        <v>1</v>
      </c>
      <c r="D391">
        <v>1220.450208581743</v>
      </c>
      <c r="E391">
        <v>0.9119903790563385</v>
      </c>
      <c r="F391">
        <v>3661.35062574523</v>
      </c>
      <c r="G391">
        <v>0.9119903790563385</v>
      </c>
    </row>
    <row r="392" spans="1:7">
      <c r="A392" t="s">
        <v>921</v>
      </c>
      <c r="B392">
        <v>3</v>
      </c>
      <c r="C392">
        <v>1</v>
      </c>
      <c r="D392">
        <v>12.73251711403764</v>
      </c>
      <c r="E392">
        <v>0.00118843974277464</v>
      </c>
      <c r="F392">
        <v>38.19755134211293</v>
      </c>
      <c r="G392">
        <v>0.00118843974277464</v>
      </c>
    </row>
    <row r="393" spans="1:7">
      <c r="A393" t="s">
        <v>932</v>
      </c>
      <c r="B393">
        <v>3</v>
      </c>
      <c r="C393">
        <v>1</v>
      </c>
      <c r="D393">
        <v>2.746753397885556</v>
      </c>
      <c r="E393">
        <v>0.002212665913634359</v>
      </c>
      <c r="F393">
        <v>8.240260193656669</v>
      </c>
      <c r="G393">
        <v>0.00221266591363436</v>
      </c>
    </row>
    <row r="394" spans="1:7">
      <c r="A394" t="s">
        <v>951</v>
      </c>
      <c r="B394">
        <v>3</v>
      </c>
      <c r="C394">
        <v>1</v>
      </c>
      <c r="D394">
        <v>115.7657439441524</v>
      </c>
      <c r="E394">
        <v>0.454671639353216</v>
      </c>
      <c r="F394">
        <v>347.2972318324573</v>
      </c>
      <c r="G394">
        <v>0.4546716393532159</v>
      </c>
    </row>
    <row r="395" spans="1:7">
      <c r="A395" t="s">
        <v>949</v>
      </c>
      <c r="B395">
        <v>3</v>
      </c>
      <c r="C395">
        <v>1</v>
      </c>
      <c r="D395">
        <v>222.369871404201</v>
      </c>
      <c r="E395">
        <v>0.2570773792079531</v>
      </c>
      <c r="F395">
        <v>667.109614212603</v>
      </c>
      <c r="G395">
        <v>0.2570773792079531</v>
      </c>
    </row>
    <row r="396" spans="1:7">
      <c r="A396" t="s">
        <v>935</v>
      </c>
      <c r="B396">
        <v>3</v>
      </c>
      <c r="C396">
        <v>1</v>
      </c>
      <c r="D396">
        <v>1097.669336283438</v>
      </c>
      <c r="E396">
        <v>0.9186809639415802</v>
      </c>
      <c r="F396">
        <v>3293.008008850314</v>
      </c>
      <c r="G396">
        <v>0.9186809639415802</v>
      </c>
    </row>
    <row r="397" spans="1:7">
      <c r="A397" t="s">
        <v>524</v>
      </c>
      <c r="B397">
        <v>3</v>
      </c>
      <c r="C397">
        <v>1</v>
      </c>
      <c r="D397">
        <v>1042.084875965591</v>
      </c>
      <c r="E397">
        <v>0.9996881903553205</v>
      </c>
      <c r="F397">
        <v>3126.254627896772</v>
      </c>
      <c r="G397">
        <v>0.9996881903553203</v>
      </c>
    </row>
    <row r="398" spans="1:7">
      <c r="A398" t="s">
        <v>944</v>
      </c>
      <c r="B398">
        <v>3</v>
      </c>
      <c r="C398">
        <v>1</v>
      </c>
      <c r="D398">
        <v>5577.741112054864</v>
      </c>
      <c r="E398">
        <v>0.4506424188742916</v>
      </c>
      <c r="F398">
        <v>16733.22333616459</v>
      </c>
      <c r="G398">
        <v>0.4506424188742917</v>
      </c>
    </row>
    <row r="399" spans="1:7">
      <c r="A399" t="s">
        <v>942</v>
      </c>
      <c r="B399">
        <v>3</v>
      </c>
      <c r="C399">
        <v>1</v>
      </c>
      <c r="D399">
        <v>81372.67879304137</v>
      </c>
      <c r="E399">
        <v>0.9987099083659144</v>
      </c>
      <c r="F399">
        <v>244118.0363791241</v>
      </c>
      <c r="G399">
        <v>0.9987099083659144</v>
      </c>
    </row>
    <row r="400" spans="1:7">
      <c r="A400" t="s">
        <v>941</v>
      </c>
      <c r="B400">
        <v>3</v>
      </c>
      <c r="C400">
        <v>1</v>
      </c>
      <c r="D400">
        <v>21.03708262108453</v>
      </c>
      <c r="E400">
        <v>0.001882579194837508</v>
      </c>
      <c r="F400">
        <v>63.1112478632536</v>
      </c>
      <c r="G400">
        <v>0.001882579194837508</v>
      </c>
    </row>
    <row r="401" spans="1:7">
      <c r="A401" t="s">
        <v>940</v>
      </c>
      <c r="B401">
        <v>3</v>
      </c>
      <c r="C401">
        <v>1</v>
      </c>
      <c r="D401">
        <v>50.1056659430571</v>
      </c>
      <c r="E401">
        <v>0.04290343255499861</v>
      </c>
      <c r="F401">
        <v>150.3169978291713</v>
      </c>
      <c r="G401">
        <v>0.04290343255499863</v>
      </c>
    </row>
    <row r="402" spans="1:7">
      <c r="A402" t="s">
        <v>948</v>
      </c>
      <c r="B402">
        <v>3</v>
      </c>
      <c r="C402">
        <v>1</v>
      </c>
      <c r="D402">
        <v>225.0435759950643</v>
      </c>
      <c r="E402">
        <v>0.4526901038089378</v>
      </c>
      <c r="F402">
        <v>675.1307279851929</v>
      </c>
      <c r="G402">
        <v>0.4526901038089378</v>
      </c>
    </row>
    <row r="403" spans="1:7">
      <c r="A403" t="s">
        <v>947</v>
      </c>
      <c r="B403">
        <v>3</v>
      </c>
      <c r="C403">
        <v>1</v>
      </c>
      <c r="D403">
        <v>7.87766745482055</v>
      </c>
      <c r="E403">
        <v>0.09093978992749133</v>
      </c>
      <c r="F403">
        <v>23.63300236446165</v>
      </c>
      <c r="G403">
        <v>0.09093978992749135</v>
      </c>
    </row>
    <row r="404" spans="1:7">
      <c r="A404" t="s">
        <v>938</v>
      </c>
      <c r="B404">
        <v>3</v>
      </c>
      <c r="C404">
        <v>1</v>
      </c>
      <c r="D404">
        <v>159.8260145735177</v>
      </c>
      <c r="E404">
        <v>0.1804141668290186</v>
      </c>
      <c r="F404">
        <v>479.478043720553</v>
      </c>
      <c r="G404">
        <v>0.1804141668290186</v>
      </c>
    </row>
    <row r="405" spans="1:7">
      <c r="A405" t="s">
        <v>970</v>
      </c>
      <c r="B405">
        <v>3</v>
      </c>
      <c r="C405">
        <v>1</v>
      </c>
      <c r="D405">
        <v>1.690887560557557</v>
      </c>
      <c r="E405">
        <v>0.001587004460425765</v>
      </c>
      <c r="F405">
        <v>5.07266268167267</v>
      </c>
      <c r="G405">
        <v>0.001587004460425766</v>
      </c>
    </row>
    <row r="406" spans="1:7">
      <c r="A406" t="s">
        <v>943</v>
      </c>
      <c r="B406">
        <v>3</v>
      </c>
      <c r="C406">
        <v>1</v>
      </c>
      <c r="D406">
        <v>71.87811920053457</v>
      </c>
      <c r="E406">
        <v>0.002034691019327997</v>
      </c>
      <c r="F406">
        <v>215.6343576016037</v>
      </c>
      <c r="G406">
        <v>0.002034691019327996</v>
      </c>
    </row>
    <row r="407" spans="1:7">
      <c r="A407" t="s">
        <v>452</v>
      </c>
      <c r="B407">
        <v>3</v>
      </c>
      <c r="C407">
        <v>1</v>
      </c>
      <c r="D407">
        <v>472.8520723753024</v>
      </c>
      <c r="E407">
        <v>0.7866201483977316</v>
      </c>
      <c r="F407">
        <v>1418.556217125907</v>
      </c>
      <c r="G407">
        <v>0.7866201483977318</v>
      </c>
    </row>
    <row r="408" spans="1:7">
      <c r="A408" t="s">
        <v>928</v>
      </c>
      <c r="B408">
        <v>3</v>
      </c>
      <c r="C408">
        <v>1</v>
      </c>
      <c r="D408">
        <v>19.00073277005847</v>
      </c>
      <c r="E408">
        <v>0.08236620191489173</v>
      </c>
      <c r="F408">
        <v>57.0021983101754</v>
      </c>
      <c r="G408">
        <v>0.08236620191489175</v>
      </c>
    </row>
    <row r="409" spans="1:7">
      <c r="A409" t="s">
        <v>933</v>
      </c>
      <c r="B409">
        <v>3</v>
      </c>
      <c r="C409">
        <v>1</v>
      </c>
      <c r="D409">
        <v>9028.689621271842</v>
      </c>
      <c r="E409">
        <v>0.3880303135570599</v>
      </c>
      <c r="F409">
        <v>27086.06886381553</v>
      </c>
      <c r="G409">
        <v>0.3880303135570599</v>
      </c>
    </row>
    <row r="410" spans="1:7">
      <c r="A410" t="s">
        <v>114</v>
      </c>
      <c r="B410">
        <v>3</v>
      </c>
      <c r="C410">
        <v>1</v>
      </c>
      <c r="D410">
        <v>65.44903999802061</v>
      </c>
      <c r="E410">
        <v>0.6294597549698308</v>
      </c>
      <c r="F410">
        <v>196.3471199940618</v>
      </c>
      <c r="G410">
        <v>0.6294597549698309</v>
      </c>
    </row>
    <row r="411" spans="1:7">
      <c r="A411" t="s">
        <v>964</v>
      </c>
      <c r="B411">
        <v>3</v>
      </c>
      <c r="C411">
        <v>1</v>
      </c>
      <c r="D411">
        <v>9.263082022770586</v>
      </c>
      <c r="E411">
        <v>0.07353814074270133</v>
      </c>
      <c r="F411">
        <v>27.78924606831176</v>
      </c>
      <c r="G411">
        <v>0.07353814074270133</v>
      </c>
    </row>
    <row r="412" spans="1:7">
      <c r="A412" t="s">
        <v>1128</v>
      </c>
      <c r="B412">
        <v>3</v>
      </c>
      <c r="C412">
        <v>1</v>
      </c>
      <c r="D412">
        <v>130.5066594803625</v>
      </c>
      <c r="E412">
        <v>0.9924139841340012</v>
      </c>
      <c r="F412">
        <v>391.5199784410876</v>
      </c>
      <c r="G412">
        <v>0.9924139841340013</v>
      </c>
    </row>
    <row r="413" spans="1:7">
      <c r="A413" t="s">
        <v>962</v>
      </c>
      <c r="B413">
        <v>3</v>
      </c>
      <c r="C413">
        <v>1</v>
      </c>
      <c r="D413">
        <v>56.0314036479297</v>
      </c>
      <c r="E413">
        <v>0.1428702922038561</v>
      </c>
      <c r="F413">
        <v>168.0942109437891</v>
      </c>
      <c r="G413">
        <v>0.1428702922038561</v>
      </c>
    </row>
    <row r="414" spans="1:7">
      <c r="A414" t="s">
        <v>960</v>
      </c>
      <c r="B414">
        <v>3</v>
      </c>
      <c r="C414">
        <v>1</v>
      </c>
      <c r="D414">
        <v>18.95508507832027</v>
      </c>
      <c r="E414">
        <v>0.1594019692468227</v>
      </c>
      <c r="F414">
        <v>56.8652552349608</v>
      </c>
      <c r="G414">
        <v>0.1594019692468227</v>
      </c>
    </row>
    <row r="415" spans="1:7">
      <c r="A415" t="s">
        <v>959</v>
      </c>
      <c r="B415">
        <v>3</v>
      </c>
      <c r="C415">
        <v>1</v>
      </c>
      <c r="D415">
        <v>1263.038536302037</v>
      </c>
      <c r="E415">
        <v>0.2846101442541226</v>
      </c>
      <c r="F415">
        <v>3789.11560890611</v>
      </c>
      <c r="G415">
        <v>0.2846101442541226</v>
      </c>
    </row>
    <row r="416" spans="1:7">
      <c r="A416" t="s">
        <v>542</v>
      </c>
      <c r="B416">
        <v>3</v>
      </c>
      <c r="C416">
        <v>1</v>
      </c>
      <c r="D416">
        <v>4475.177131832563</v>
      </c>
      <c r="E416">
        <v>0.9993585206486401</v>
      </c>
      <c r="F416">
        <v>13425.53139549769</v>
      </c>
      <c r="G416">
        <v>0.9993585206486398</v>
      </c>
    </row>
    <row r="417" spans="1:7">
      <c r="A417" t="s">
        <v>969</v>
      </c>
      <c r="B417">
        <v>3</v>
      </c>
      <c r="C417">
        <v>1</v>
      </c>
      <c r="D417">
        <v>2644.08872472672</v>
      </c>
      <c r="E417">
        <v>0.9587612539231583</v>
      </c>
      <c r="F417">
        <v>7932.266174180158</v>
      </c>
      <c r="G417">
        <v>0.9587612539231584</v>
      </c>
    </row>
    <row r="418" spans="1:7">
      <c r="A418" t="s">
        <v>954</v>
      </c>
      <c r="B418">
        <v>3</v>
      </c>
      <c r="C418">
        <v>1</v>
      </c>
      <c r="D418">
        <v>41.51097518873227</v>
      </c>
      <c r="E418">
        <v>0.03853865841283855</v>
      </c>
      <c r="F418">
        <v>124.5329255661968</v>
      </c>
      <c r="G418">
        <v>0.03853865841283854</v>
      </c>
    </row>
    <row r="419" spans="1:7">
      <c r="A419" t="s">
        <v>957</v>
      </c>
      <c r="B419">
        <v>3</v>
      </c>
      <c r="C419">
        <v>1</v>
      </c>
      <c r="D419">
        <v>32.01949944053473</v>
      </c>
      <c r="E419">
        <v>0.07668381346447457</v>
      </c>
      <c r="F419">
        <v>96.05849832160419</v>
      </c>
      <c r="G419">
        <v>0.07668381346447457</v>
      </c>
    </row>
    <row r="420" spans="1:7">
      <c r="A420" t="s">
        <v>974</v>
      </c>
      <c r="B420">
        <v>3</v>
      </c>
      <c r="C420">
        <v>1</v>
      </c>
      <c r="D420">
        <v>564.3228171652077</v>
      </c>
      <c r="E420">
        <v>0.8105872623126787</v>
      </c>
      <c r="F420">
        <v>1692.968451495623</v>
      </c>
      <c r="G420">
        <v>0.8105872623126787</v>
      </c>
    </row>
    <row r="421" spans="1:7">
      <c r="A421" t="s">
        <v>972</v>
      </c>
      <c r="B421">
        <v>3</v>
      </c>
      <c r="C421">
        <v>1</v>
      </c>
      <c r="D421">
        <v>113.950997546934</v>
      </c>
      <c r="E421">
        <v>0.02660857172632994</v>
      </c>
      <c r="F421">
        <v>341.852992640802</v>
      </c>
      <c r="G421">
        <v>0.02660857172632994</v>
      </c>
    </row>
    <row r="422" spans="1:7">
      <c r="A422" t="s">
        <v>956</v>
      </c>
      <c r="B422">
        <v>3</v>
      </c>
      <c r="C422">
        <v>1</v>
      </c>
      <c r="D422">
        <v>2175.76009356966</v>
      </c>
      <c r="E422">
        <v>0.4568908696620907</v>
      </c>
      <c r="F422">
        <v>6527.28028070898</v>
      </c>
      <c r="G422">
        <v>0.4568908696620907</v>
      </c>
    </row>
    <row r="423" spans="1:7">
      <c r="A423" t="s">
        <v>955</v>
      </c>
      <c r="B423">
        <v>3</v>
      </c>
      <c r="C423">
        <v>1</v>
      </c>
      <c r="D423">
        <v>912.8731720175024</v>
      </c>
      <c r="E423">
        <v>0.8097441926181015</v>
      </c>
      <c r="F423">
        <v>2738.619516052507</v>
      </c>
      <c r="G423">
        <v>0.8097441926181016</v>
      </c>
    </row>
    <row r="424" spans="1:7">
      <c r="A424" t="s">
        <v>1113</v>
      </c>
      <c r="B424">
        <v>3</v>
      </c>
      <c r="C424">
        <v>1</v>
      </c>
      <c r="D424">
        <v>151.0792580239247</v>
      </c>
      <c r="E424">
        <v>0.91226771053366</v>
      </c>
      <c r="F424">
        <v>453.237774071774</v>
      </c>
      <c r="G424">
        <v>0.9122677105336598</v>
      </c>
    </row>
    <row r="425" spans="1:7">
      <c r="A425" t="s">
        <v>973</v>
      </c>
      <c r="B425">
        <v>3</v>
      </c>
      <c r="C425">
        <v>1</v>
      </c>
      <c r="D425">
        <v>4583.813863225463</v>
      </c>
      <c r="E425">
        <v>0.367671512446129</v>
      </c>
      <c r="F425">
        <v>13751.44158967639</v>
      </c>
      <c r="G425">
        <v>0.3676715124461291</v>
      </c>
    </row>
    <row r="426" spans="1:7">
      <c r="A426" t="s">
        <v>975</v>
      </c>
      <c r="B426">
        <v>3</v>
      </c>
      <c r="C426">
        <v>1</v>
      </c>
      <c r="D426">
        <v>9636.365297364928</v>
      </c>
      <c r="E426">
        <v>0.9616037641861971</v>
      </c>
      <c r="F426">
        <v>28909.09589209478</v>
      </c>
      <c r="G426">
        <v>0.9616037641861971</v>
      </c>
    </row>
    <row r="427" spans="1:7">
      <c r="A427" t="s">
        <v>1030</v>
      </c>
      <c r="B427">
        <v>3</v>
      </c>
      <c r="C427">
        <v>1</v>
      </c>
      <c r="D427">
        <v>1125.252442407237</v>
      </c>
      <c r="E427">
        <v>0.9895599923597242</v>
      </c>
      <c r="F427">
        <v>3375.757327221712</v>
      </c>
      <c r="G427">
        <v>0.9895599923597244</v>
      </c>
    </row>
    <row r="428" spans="1:7">
      <c r="A428" t="s">
        <v>971</v>
      </c>
      <c r="B428">
        <v>3</v>
      </c>
      <c r="C428">
        <v>1</v>
      </c>
      <c r="D428">
        <v>1182.874293437837</v>
      </c>
      <c r="E428">
        <v>0.5172314739706043</v>
      </c>
      <c r="F428">
        <v>3548.62288031351</v>
      </c>
      <c r="G428">
        <v>0.5172314739706043</v>
      </c>
    </row>
    <row r="429" spans="1:7">
      <c r="A429" t="s">
        <v>1009</v>
      </c>
      <c r="B429">
        <v>3</v>
      </c>
      <c r="C429">
        <v>1</v>
      </c>
      <c r="D429">
        <v>74.5465764427184</v>
      </c>
      <c r="E429">
        <v>0.5503340275219781</v>
      </c>
      <c r="F429">
        <v>223.6397293281552</v>
      </c>
      <c r="G429">
        <v>0.550334027521978</v>
      </c>
    </row>
    <row r="430" spans="1:7">
      <c r="A430" t="s">
        <v>124</v>
      </c>
      <c r="B430">
        <v>2</v>
      </c>
      <c r="C430">
        <v>0.6666666666666666</v>
      </c>
      <c r="D430">
        <v>3.159195056301261</v>
      </c>
      <c r="E430">
        <v>0.0009736838004651371</v>
      </c>
      <c r="F430">
        <v>9.477585168903781</v>
      </c>
      <c r="G430">
        <v>0.0009736838004651367</v>
      </c>
    </row>
    <row r="431" spans="1:7">
      <c r="A431" t="s">
        <v>991</v>
      </c>
      <c r="B431">
        <v>2</v>
      </c>
      <c r="C431">
        <v>0.6666666666666666</v>
      </c>
      <c r="D431">
        <v>10.81306555778688</v>
      </c>
      <c r="E431">
        <v>0.004058401131007441</v>
      </c>
      <c r="F431">
        <v>32.43919667336065</v>
      </c>
      <c r="G431">
        <v>0.004058401131007442</v>
      </c>
    </row>
    <row r="432" spans="1:7">
      <c r="A432" t="s">
        <v>1157</v>
      </c>
      <c r="B432">
        <v>2</v>
      </c>
      <c r="C432">
        <v>0.6666666666666666</v>
      </c>
      <c r="D432">
        <v>2.115932902497377</v>
      </c>
      <c r="E432">
        <v>0.5155598862510806</v>
      </c>
      <c r="F432">
        <v>6.34779870749213</v>
      </c>
      <c r="G432">
        <v>0.5155598862510806</v>
      </c>
    </row>
    <row r="433" spans="1:7">
      <c r="A433" t="s">
        <v>968</v>
      </c>
      <c r="B433">
        <v>2</v>
      </c>
      <c r="C433">
        <v>0.6666666666666666</v>
      </c>
      <c r="D433">
        <v>7.451730761361767</v>
      </c>
      <c r="E433">
        <v>0.08220528353103596</v>
      </c>
      <c r="F433">
        <v>22.3551922840853</v>
      </c>
      <c r="G433">
        <v>0.08220528353103597</v>
      </c>
    </row>
    <row r="434" spans="1:7">
      <c r="A434" t="s">
        <v>980</v>
      </c>
      <c r="B434">
        <v>2</v>
      </c>
      <c r="C434">
        <v>0.6666666666666666</v>
      </c>
      <c r="D434">
        <v>3.641600421984437</v>
      </c>
      <c r="E434">
        <v>0.06409695343972964</v>
      </c>
      <c r="F434">
        <v>10.92480126595331</v>
      </c>
      <c r="G434">
        <v>0.06409695343972963</v>
      </c>
    </row>
    <row r="435" spans="1:7">
      <c r="A435" t="s">
        <v>1153</v>
      </c>
      <c r="B435">
        <v>2</v>
      </c>
      <c r="C435">
        <v>0.6666666666666666</v>
      </c>
      <c r="D435">
        <v>0.6722669592850266</v>
      </c>
      <c r="E435">
        <v>0.1914523974093169</v>
      </c>
      <c r="F435">
        <v>2.01680087785508</v>
      </c>
      <c r="G435">
        <v>0.1914523974093169</v>
      </c>
    </row>
    <row r="436" spans="1:7">
      <c r="A436" t="s">
        <v>958</v>
      </c>
      <c r="B436">
        <v>2</v>
      </c>
      <c r="C436">
        <v>0.6666666666666666</v>
      </c>
      <c r="D436">
        <v>1.761176804827127</v>
      </c>
      <c r="E436">
        <v>0.06079570118463395</v>
      </c>
      <c r="F436">
        <v>5.28353041448138</v>
      </c>
      <c r="G436">
        <v>0.06079570118463396</v>
      </c>
    </row>
    <row r="437" spans="1:7">
      <c r="A437" t="s">
        <v>834</v>
      </c>
      <c r="B437">
        <v>2</v>
      </c>
      <c r="C437">
        <v>0.6666666666666666</v>
      </c>
      <c r="D437">
        <v>5.300335325846881</v>
      </c>
      <c r="E437">
        <v>0.01394861088583224</v>
      </c>
      <c r="F437">
        <v>15.90100597754064</v>
      </c>
      <c r="G437">
        <v>0.01394861088583224</v>
      </c>
    </row>
    <row r="438" spans="1:7">
      <c r="A438" t="s">
        <v>714</v>
      </c>
      <c r="B438">
        <v>2</v>
      </c>
      <c r="C438">
        <v>0.6666666666666666</v>
      </c>
      <c r="D438">
        <v>3.249599088258713</v>
      </c>
      <c r="E438">
        <v>0.002299813465711764</v>
      </c>
      <c r="F438">
        <v>9.748797264776139</v>
      </c>
      <c r="G438">
        <v>0.002299813465711764</v>
      </c>
    </row>
    <row r="439" spans="1:7">
      <c r="A439" t="s">
        <v>880</v>
      </c>
      <c r="B439">
        <v>2</v>
      </c>
      <c r="C439">
        <v>0.6666666666666666</v>
      </c>
      <c r="D439">
        <v>8.645431025423393</v>
      </c>
      <c r="E439">
        <v>0.006031104283441799</v>
      </c>
      <c r="F439">
        <v>25.93629307627018</v>
      </c>
      <c r="G439">
        <v>0.006031104283441799</v>
      </c>
    </row>
    <row r="440" spans="1:7">
      <c r="A440" t="s">
        <v>833</v>
      </c>
      <c r="B440">
        <v>2</v>
      </c>
      <c r="C440">
        <v>0.6666666666666666</v>
      </c>
      <c r="D440">
        <v>7.096974663691516</v>
      </c>
      <c r="E440">
        <v>0.09350591637983435</v>
      </c>
      <c r="F440">
        <v>21.29092399107455</v>
      </c>
      <c r="G440">
        <v>0.09350591637983435</v>
      </c>
    </row>
    <row r="441" spans="1:7">
      <c r="A441" t="s">
        <v>1045</v>
      </c>
      <c r="B441">
        <v>2</v>
      </c>
      <c r="C441">
        <v>0.6666666666666666</v>
      </c>
      <c r="D441">
        <v>3.72392753526124</v>
      </c>
      <c r="E441">
        <v>0.04792624947594915</v>
      </c>
      <c r="F441">
        <v>11.17178260578372</v>
      </c>
      <c r="G441">
        <v>0.04792624947594915</v>
      </c>
    </row>
    <row r="442" spans="1:7">
      <c r="A442" t="s">
        <v>1046</v>
      </c>
      <c r="B442">
        <v>2</v>
      </c>
      <c r="C442">
        <v>0.6666666666666666</v>
      </c>
      <c r="D442">
        <v>5.761168737806294</v>
      </c>
      <c r="E442">
        <v>0.03571899895370045</v>
      </c>
      <c r="F442">
        <v>17.28350621341888</v>
      </c>
      <c r="G442">
        <v>0.03571899895370044</v>
      </c>
    </row>
    <row r="443" spans="1:7">
      <c r="A443" t="s">
        <v>806</v>
      </c>
      <c r="B443">
        <v>2</v>
      </c>
      <c r="C443">
        <v>0.6666666666666666</v>
      </c>
      <c r="D443">
        <v>4.23606703283613</v>
      </c>
      <c r="E443">
        <v>0.01461466769542636</v>
      </c>
      <c r="F443">
        <v>12.70820109850839</v>
      </c>
      <c r="G443">
        <v>0.01461466769542636</v>
      </c>
    </row>
    <row r="444" spans="1:7">
      <c r="A444" t="s">
        <v>829</v>
      </c>
      <c r="B444">
        <v>2</v>
      </c>
      <c r="C444">
        <v>0.6666666666666666</v>
      </c>
      <c r="D444">
        <v>5.67189633488261</v>
      </c>
      <c r="E444">
        <v>0.002086533136946146</v>
      </c>
      <c r="F444">
        <v>17.01568900464783</v>
      </c>
      <c r="G444">
        <v>0.002086533136946146</v>
      </c>
    </row>
    <row r="445" spans="1:7">
      <c r="A445" t="s">
        <v>1175</v>
      </c>
      <c r="B445">
        <v>2</v>
      </c>
      <c r="C445">
        <v>0.6666666666666666</v>
      </c>
      <c r="D445">
        <v>7.391060861296016</v>
      </c>
      <c r="E445">
        <v>1</v>
      </c>
      <c r="F445">
        <v>22.17318258388805</v>
      </c>
      <c r="G445">
        <v>1</v>
      </c>
    </row>
    <row r="446" spans="1:7">
      <c r="A446" t="s">
        <v>953</v>
      </c>
      <c r="B446">
        <v>2</v>
      </c>
      <c r="C446">
        <v>0.6666666666666666</v>
      </c>
      <c r="D446">
        <v>2.63921891756051</v>
      </c>
      <c r="E446">
        <v>0.003968536338955262</v>
      </c>
      <c r="F446">
        <v>7.91765675268153</v>
      </c>
      <c r="G446">
        <v>0.003968536338955261</v>
      </c>
    </row>
    <row r="447" spans="1:7">
      <c r="A447" t="s">
        <v>937</v>
      </c>
      <c r="B447">
        <v>2</v>
      </c>
      <c r="C447">
        <v>0.6666666666666666</v>
      </c>
      <c r="D447">
        <v>2.124335358180127</v>
      </c>
      <c r="E447">
        <v>0.0007637972933253548</v>
      </c>
      <c r="F447">
        <v>6.37300607454038</v>
      </c>
      <c r="G447">
        <v>0.0007637972933253547</v>
      </c>
    </row>
    <row r="448" spans="1:7">
      <c r="A448" t="s">
        <v>742</v>
      </c>
      <c r="B448">
        <v>2</v>
      </c>
      <c r="C448">
        <v>0.6666666666666666</v>
      </c>
      <c r="D448">
        <v>2.37155697552533</v>
      </c>
      <c r="E448">
        <v>0.001304750386964924</v>
      </c>
      <c r="F448">
        <v>7.11467092657599</v>
      </c>
      <c r="G448">
        <v>0.001304750386964924</v>
      </c>
    </row>
    <row r="449" spans="1:7">
      <c r="A449" t="s">
        <v>687</v>
      </c>
      <c r="B449">
        <v>2</v>
      </c>
      <c r="C449">
        <v>0.6666666666666666</v>
      </c>
      <c r="D449">
        <v>4.74311395105066</v>
      </c>
      <c r="E449">
        <v>0.0009056680630108711</v>
      </c>
      <c r="F449">
        <v>14.22934185315198</v>
      </c>
      <c r="G449">
        <v>0.0009056680630108711</v>
      </c>
    </row>
    <row r="450" spans="1:7">
      <c r="A450" t="s">
        <v>723</v>
      </c>
      <c r="B450">
        <v>2</v>
      </c>
      <c r="C450">
        <v>0.6666666666666666</v>
      </c>
      <c r="D450">
        <v>3.43582526853608</v>
      </c>
      <c r="E450">
        <v>0.06487092548784089</v>
      </c>
      <c r="F450">
        <v>10.30747580560824</v>
      </c>
      <c r="G450">
        <v>0.0648709254878409</v>
      </c>
    </row>
    <row r="451" spans="1:7">
      <c r="A451" t="s">
        <v>926</v>
      </c>
      <c r="B451">
        <v>2</v>
      </c>
      <c r="C451">
        <v>0.6666666666666666</v>
      </c>
      <c r="D451">
        <v>2.821243869996503</v>
      </c>
      <c r="E451">
        <v>0.007294460981011152</v>
      </c>
      <c r="F451">
        <v>8.463731609989509</v>
      </c>
      <c r="G451">
        <v>0.007294460981011153</v>
      </c>
    </row>
    <row r="452" spans="1:7">
      <c r="A452" t="s">
        <v>354</v>
      </c>
      <c r="B452">
        <v>2</v>
      </c>
      <c r="C452">
        <v>0.6666666666666666</v>
      </c>
      <c r="D452">
        <v>6.742218566021267</v>
      </c>
      <c r="E452">
        <v>0.004520298410456493</v>
      </c>
      <c r="F452">
        <v>20.2266556980638</v>
      </c>
      <c r="G452">
        <v>0.004520298410456494</v>
      </c>
    </row>
    <row r="453" spans="1:7">
      <c r="A453" t="s">
        <v>877</v>
      </c>
      <c r="B453">
        <v>2</v>
      </c>
      <c r="C453">
        <v>0.6666666666666666</v>
      </c>
      <c r="D453">
        <v>1.414823162839627</v>
      </c>
      <c r="E453">
        <v>0.0009221299625378591</v>
      </c>
      <c r="F453">
        <v>4.24446948851888</v>
      </c>
      <c r="G453">
        <v>0.0009221299625378589</v>
      </c>
    </row>
    <row r="454" spans="1:7">
      <c r="A454" t="s">
        <v>925</v>
      </c>
      <c r="B454">
        <v>2</v>
      </c>
      <c r="C454">
        <v>0.6666666666666666</v>
      </c>
      <c r="D454">
        <v>6.026652432552876</v>
      </c>
      <c r="E454">
        <v>0.09109571789893789</v>
      </c>
      <c r="F454">
        <v>18.07995729765863</v>
      </c>
      <c r="G454">
        <v>0.09109571789893789</v>
      </c>
    </row>
    <row r="455" spans="1:7">
      <c r="A455" t="s">
        <v>924</v>
      </c>
      <c r="B455">
        <v>2</v>
      </c>
      <c r="C455">
        <v>0.6666666666666666</v>
      </c>
      <c r="D455">
        <v>3.716090894095383</v>
      </c>
      <c r="E455">
        <v>0.06370338420676817</v>
      </c>
      <c r="F455">
        <v>11.14827268228615</v>
      </c>
      <c r="G455">
        <v>0.06370338420676817</v>
      </c>
    </row>
    <row r="456" spans="1:7">
      <c r="A456" t="s">
        <v>786</v>
      </c>
      <c r="B456">
        <v>2</v>
      </c>
      <c r="C456">
        <v>0.6666666666666666</v>
      </c>
      <c r="D456">
        <v>1.060067065169377</v>
      </c>
      <c r="E456">
        <v>0.0170833693534405</v>
      </c>
      <c r="F456">
        <v>3.18020119550813</v>
      </c>
      <c r="G456">
        <v>0.0170833693534405</v>
      </c>
    </row>
    <row r="457" spans="1:7">
      <c r="A457" t="s">
        <v>302</v>
      </c>
      <c r="B457">
        <v>2</v>
      </c>
      <c r="C457">
        <v>0.6666666666666666</v>
      </c>
      <c r="D457">
        <v>2.479091455850376</v>
      </c>
      <c r="E457">
        <v>0.01215748143517517</v>
      </c>
      <c r="F457">
        <v>7.437274367551129</v>
      </c>
      <c r="G457">
        <v>0.01215748143517517</v>
      </c>
    </row>
    <row r="458" spans="1:7">
      <c r="A458" t="s">
        <v>783</v>
      </c>
      <c r="B458">
        <v>2</v>
      </c>
      <c r="C458">
        <v>0.6666666666666666</v>
      </c>
      <c r="D458">
        <v>4.210859665787884</v>
      </c>
      <c r="E458">
        <v>0.001172723883839007</v>
      </c>
      <c r="F458">
        <v>12.63257899736365</v>
      </c>
      <c r="G458">
        <v>0.001172723883839007</v>
      </c>
    </row>
    <row r="459" spans="1:7">
      <c r="A459" t="s">
        <v>1115</v>
      </c>
      <c r="B459">
        <v>2</v>
      </c>
      <c r="C459">
        <v>0.6666666666666666</v>
      </c>
      <c r="D459">
        <v>6.013157397509763</v>
      </c>
      <c r="E459">
        <v>0.5075747134697001</v>
      </c>
      <c r="F459">
        <v>18.03947219252929</v>
      </c>
      <c r="G459">
        <v>0.5075747134697001</v>
      </c>
    </row>
    <row r="460" spans="1:7">
      <c r="A460" t="s">
        <v>791</v>
      </c>
      <c r="B460">
        <v>2</v>
      </c>
      <c r="C460">
        <v>0.6666666666666666</v>
      </c>
      <c r="D460">
        <v>4.595024358347753</v>
      </c>
      <c r="E460">
        <v>0.006595013855398429</v>
      </c>
      <c r="F460">
        <v>13.78507307504326</v>
      </c>
      <c r="G460">
        <v>0.006595013855398427</v>
      </c>
    </row>
    <row r="461" spans="1:7">
      <c r="A461" t="s">
        <v>934</v>
      </c>
      <c r="B461">
        <v>2</v>
      </c>
      <c r="C461">
        <v>0.6666666666666666</v>
      </c>
      <c r="D461">
        <v>1.942310405744133</v>
      </c>
      <c r="E461">
        <v>0.005462547200836159</v>
      </c>
      <c r="F461">
        <v>5.8269312172324</v>
      </c>
      <c r="G461">
        <v>0.005462547200836158</v>
      </c>
    </row>
    <row r="462" spans="1:7">
      <c r="A462" t="s">
        <v>794</v>
      </c>
      <c r="B462">
        <v>2</v>
      </c>
      <c r="C462">
        <v>0.6666666666666666</v>
      </c>
      <c r="D462">
        <v>3.88131093516588</v>
      </c>
      <c r="E462">
        <v>0.0006634121617746289</v>
      </c>
      <c r="F462">
        <v>11.64393280549764</v>
      </c>
      <c r="G462">
        <v>0.0006634121617746289</v>
      </c>
    </row>
    <row r="463" spans="1:7">
      <c r="A463" t="s">
        <v>929</v>
      </c>
      <c r="B463">
        <v>2</v>
      </c>
      <c r="C463">
        <v>0.6666666666666666</v>
      </c>
      <c r="D463">
        <v>1.336131462887306</v>
      </c>
      <c r="E463">
        <v>0.005583633656698955</v>
      </c>
      <c r="F463">
        <v>4.00839438866192</v>
      </c>
      <c r="G463">
        <v>0.005583633656698956</v>
      </c>
    </row>
    <row r="464" spans="1:7">
      <c r="A464" t="s">
        <v>1034</v>
      </c>
      <c r="B464">
        <v>2</v>
      </c>
      <c r="C464">
        <v>0.6666666666666666</v>
      </c>
      <c r="D464">
        <v>7.43492584999627</v>
      </c>
      <c r="E464">
        <v>0.01589976007750065</v>
      </c>
      <c r="F464">
        <v>22.30477754998881</v>
      </c>
      <c r="G464">
        <v>0.01589976007750065</v>
      </c>
    </row>
    <row r="465" spans="1:7">
      <c r="A465" t="s">
        <v>1150</v>
      </c>
      <c r="B465">
        <v>2</v>
      </c>
      <c r="C465">
        <v>0.6666666666666666</v>
      </c>
      <c r="D465">
        <v>0.6680657314436532</v>
      </c>
      <c r="E465">
        <v>0.08951429206070914</v>
      </c>
      <c r="F465">
        <v>2.00419719433096</v>
      </c>
      <c r="G465">
        <v>0.08951429206070916</v>
      </c>
    </row>
    <row r="466" spans="1:7">
      <c r="A466" t="s">
        <v>743</v>
      </c>
      <c r="B466">
        <v>2</v>
      </c>
      <c r="C466">
        <v>0.6666666666666666</v>
      </c>
      <c r="D466">
        <v>3.865071838317277</v>
      </c>
      <c r="E466">
        <v>0.1519523633069456</v>
      </c>
      <c r="F466">
        <v>11.59521551495183</v>
      </c>
      <c r="G466">
        <v>0.1519523633069455</v>
      </c>
    </row>
    <row r="467" spans="1:7">
      <c r="A467" t="s">
        <v>918</v>
      </c>
      <c r="B467">
        <v>2</v>
      </c>
      <c r="C467">
        <v>0.6666666666666666</v>
      </c>
      <c r="D467">
        <v>2.466487772326253</v>
      </c>
      <c r="E467">
        <v>0.01030714861542333</v>
      </c>
      <c r="F467">
        <v>7.399463316978759</v>
      </c>
      <c r="G467">
        <v>0.01030714861542333</v>
      </c>
    </row>
    <row r="468" spans="1:7">
      <c r="A468" t="s">
        <v>321</v>
      </c>
      <c r="B468">
        <v>2</v>
      </c>
      <c r="C468">
        <v>0.6666666666666666</v>
      </c>
      <c r="D468">
        <v>5.642487739993011</v>
      </c>
      <c r="E468">
        <v>0.004028701054641505</v>
      </c>
      <c r="F468">
        <v>16.92746321997903</v>
      </c>
      <c r="G468">
        <v>0.004028701054641504</v>
      </c>
    </row>
    <row r="469" spans="1:7">
      <c r="A469" t="s">
        <v>825</v>
      </c>
      <c r="B469">
        <v>2</v>
      </c>
      <c r="C469">
        <v>0.6666666666666666</v>
      </c>
      <c r="D469">
        <v>3.847375575432783</v>
      </c>
      <c r="E469">
        <v>0.01771775431219182</v>
      </c>
      <c r="F469">
        <v>11.54212672629835</v>
      </c>
      <c r="G469">
        <v>0.01771775431219181</v>
      </c>
    </row>
    <row r="470" spans="1:7">
      <c r="A470" t="s">
        <v>1000</v>
      </c>
      <c r="B470">
        <v>2</v>
      </c>
      <c r="C470">
        <v>0.6666666666666666</v>
      </c>
      <c r="D470">
        <v>2.037241202545057</v>
      </c>
      <c r="E470">
        <v>0.006225281839543337</v>
      </c>
      <c r="F470">
        <v>6.111723607635169</v>
      </c>
      <c r="G470">
        <v>0.006225281839543335</v>
      </c>
    </row>
    <row r="471" spans="1:7">
      <c r="A471" t="s">
        <v>963</v>
      </c>
      <c r="B471">
        <v>2</v>
      </c>
      <c r="C471">
        <v>0.6666666666666666</v>
      </c>
      <c r="D471">
        <v>1.756975576985753</v>
      </c>
      <c r="E471">
        <v>0.01132677234838081</v>
      </c>
      <c r="F471">
        <v>5.270926730957259</v>
      </c>
      <c r="G471">
        <v>0.01132677234838081</v>
      </c>
    </row>
    <row r="472" spans="1:7">
      <c r="A472" t="s">
        <v>641</v>
      </c>
      <c r="B472">
        <v>2</v>
      </c>
      <c r="C472">
        <v>0.6666666666666666</v>
      </c>
      <c r="D472">
        <v>2.334311739469856</v>
      </c>
      <c r="E472">
        <v>0.04332463337258909</v>
      </c>
      <c r="F472">
        <v>7.002935218409569</v>
      </c>
      <c r="G472">
        <v>0.0433246333725891</v>
      </c>
    </row>
    <row r="473" spans="1:7">
      <c r="A473" t="s">
        <v>594</v>
      </c>
      <c r="B473">
        <v>2</v>
      </c>
      <c r="C473">
        <v>0.6666666666666666</v>
      </c>
      <c r="D473">
        <v>3.121949820245787</v>
      </c>
      <c r="E473">
        <v>0.002132833423456102</v>
      </c>
      <c r="F473">
        <v>9.36584946073736</v>
      </c>
      <c r="G473">
        <v>0.002132833423456102</v>
      </c>
    </row>
    <row r="474" spans="1:7">
      <c r="A474" t="s">
        <v>700</v>
      </c>
      <c r="B474">
        <v>2</v>
      </c>
      <c r="C474">
        <v>0.6666666666666666</v>
      </c>
      <c r="D474">
        <v>3.373372665432363</v>
      </c>
      <c r="E474">
        <v>0.00149196877268605</v>
      </c>
      <c r="F474">
        <v>10.12011799629709</v>
      </c>
      <c r="G474">
        <v>0.00149196877268605</v>
      </c>
    </row>
    <row r="475" spans="1:7">
      <c r="A475" t="s">
        <v>640</v>
      </c>
      <c r="B475">
        <v>2</v>
      </c>
      <c r="C475">
        <v>0.6666666666666666</v>
      </c>
      <c r="D475">
        <v>3.604355185928963</v>
      </c>
      <c r="E475">
        <v>0.002307550562280263</v>
      </c>
      <c r="F475">
        <v>10.81306555778689</v>
      </c>
      <c r="G475">
        <v>0.002307550562280262</v>
      </c>
    </row>
    <row r="476" spans="1:7">
      <c r="A476" t="s">
        <v>946</v>
      </c>
      <c r="B476">
        <v>2</v>
      </c>
      <c r="C476">
        <v>0.6666666666666666</v>
      </c>
      <c r="D476">
        <v>4.22346334931201</v>
      </c>
      <c r="E476">
        <v>0.00205969834135252</v>
      </c>
      <c r="F476">
        <v>12.67039004793603</v>
      </c>
      <c r="G476">
        <v>0.002059698341352521</v>
      </c>
    </row>
    <row r="477" spans="1:7">
      <c r="A477" t="s">
        <v>676</v>
      </c>
      <c r="B477">
        <v>2</v>
      </c>
      <c r="C477">
        <v>0.6666666666666666</v>
      </c>
      <c r="D477">
        <v>1.979555641799607</v>
      </c>
      <c r="E477">
        <v>0.04898688517808145</v>
      </c>
      <c r="F477">
        <v>5.938666925398819</v>
      </c>
      <c r="G477">
        <v>0.04898688517808145</v>
      </c>
    </row>
    <row r="478" spans="1:7">
      <c r="A478" t="s">
        <v>945</v>
      </c>
      <c r="B478">
        <v>2</v>
      </c>
      <c r="C478">
        <v>0.6666666666666666</v>
      </c>
      <c r="D478">
        <v>6.35199993533351</v>
      </c>
      <c r="E478">
        <v>0.008136001211613526</v>
      </c>
      <c r="F478">
        <v>19.05599980600053</v>
      </c>
      <c r="G478">
        <v>0.008136001211613526</v>
      </c>
    </row>
    <row r="479" spans="1:7">
      <c r="A479" t="s">
        <v>1059</v>
      </c>
      <c r="B479">
        <v>2</v>
      </c>
      <c r="C479">
        <v>0.6666666666666666</v>
      </c>
      <c r="D479">
        <v>5.179305810478726</v>
      </c>
      <c r="E479">
        <v>0.3709327054616155</v>
      </c>
      <c r="F479">
        <v>15.53791743143618</v>
      </c>
      <c r="G479">
        <v>0.3709327054616155</v>
      </c>
    </row>
    <row r="480" spans="1:7">
      <c r="A480" t="s">
        <v>408</v>
      </c>
      <c r="B480">
        <v>2</v>
      </c>
      <c r="C480">
        <v>0.6666666666666666</v>
      </c>
      <c r="D480">
        <v>8.831657205700777</v>
      </c>
      <c r="E480">
        <v>0.023593715316822</v>
      </c>
      <c r="F480">
        <v>26.49497161710233</v>
      </c>
      <c r="G480">
        <v>0.023593715316822</v>
      </c>
    </row>
    <row r="481" spans="1:7">
      <c r="A481" t="s">
        <v>755</v>
      </c>
      <c r="B481">
        <v>2</v>
      </c>
      <c r="C481">
        <v>0.6666666666666666</v>
      </c>
      <c r="D481">
        <v>0.9897778208998033</v>
      </c>
      <c r="E481">
        <v>0.01468862274584031</v>
      </c>
      <c r="F481">
        <v>2.96933346269941</v>
      </c>
      <c r="G481">
        <v>0.01468862274584031</v>
      </c>
    </row>
    <row r="482" spans="1:7">
      <c r="A482" t="s">
        <v>596</v>
      </c>
      <c r="B482">
        <v>2</v>
      </c>
      <c r="C482">
        <v>0.6666666666666666</v>
      </c>
      <c r="D482">
        <v>8.467932837830867</v>
      </c>
      <c r="E482">
        <v>0.04058466163656489</v>
      </c>
      <c r="F482">
        <v>25.4037985134926</v>
      </c>
      <c r="G482">
        <v>0.04058466163656489</v>
      </c>
    </row>
    <row r="483" spans="1:7">
      <c r="A483" t="s">
        <v>859</v>
      </c>
      <c r="B483">
        <v>2</v>
      </c>
      <c r="C483">
        <v>0.6666666666666666</v>
      </c>
      <c r="D483">
        <v>4.854849659217064</v>
      </c>
      <c r="E483">
        <v>0.002106682553444365</v>
      </c>
      <c r="F483">
        <v>14.56454897765119</v>
      </c>
      <c r="G483">
        <v>0.002106682553444365</v>
      </c>
    </row>
    <row r="484" spans="1:7">
      <c r="A484" t="s">
        <v>961</v>
      </c>
      <c r="B484">
        <v>2</v>
      </c>
      <c r="C484">
        <v>0.6666666666666666</v>
      </c>
      <c r="D484">
        <v>16.99888409328237</v>
      </c>
      <c r="E484">
        <v>0.0005041795531229675</v>
      </c>
      <c r="F484">
        <v>50.9966522798471</v>
      </c>
      <c r="G484">
        <v>0.0005041795531229677</v>
      </c>
    </row>
    <row r="485" spans="1:7">
      <c r="A485" t="s">
        <v>764</v>
      </c>
      <c r="B485">
        <v>2</v>
      </c>
      <c r="C485">
        <v>0.6666666666666666</v>
      </c>
      <c r="D485">
        <v>3.175999967666753</v>
      </c>
      <c r="E485">
        <v>0.01420828752284529</v>
      </c>
      <c r="F485">
        <v>9.527999903000261</v>
      </c>
      <c r="G485">
        <v>0.01420828752284529</v>
      </c>
    </row>
    <row r="486" spans="1:7">
      <c r="A486" t="s">
        <v>1108</v>
      </c>
      <c r="B486">
        <v>2</v>
      </c>
      <c r="C486">
        <v>0.6666666666666666</v>
      </c>
      <c r="D486">
        <v>2.091291349966027</v>
      </c>
      <c r="E486">
        <v>0.08142689066187493</v>
      </c>
      <c r="F486">
        <v>6.273874049898081</v>
      </c>
      <c r="G486">
        <v>0.08142689066187493</v>
      </c>
    </row>
    <row r="487" spans="1:7">
      <c r="A487" t="s">
        <v>682</v>
      </c>
      <c r="B487">
        <v>2</v>
      </c>
      <c r="C487">
        <v>0.6666666666666666</v>
      </c>
      <c r="D487">
        <v>2.46228654448488</v>
      </c>
      <c r="E487">
        <v>0.03089178766698725</v>
      </c>
      <c r="F487">
        <v>7.386859633454639</v>
      </c>
      <c r="G487">
        <v>0.03089178766698726</v>
      </c>
    </row>
    <row r="488" spans="1:7">
      <c r="A488" t="s">
        <v>1005</v>
      </c>
      <c r="B488">
        <v>2</v>
      </c>
      <c r="C488">
        <v>0.6666666666666666</v>
      </c>
      <c r="D488">
        <v>3.69088352704714</v>
      </c>
      <c r="E488">
        <v>0.219581730062486</v>
      </c>
      <c r="F488">
        <v>11.07265058114142</v>
      </c>
      <c r="G488">
        <v>0.219581730062486</v>
      </c>
    </row>
    <row r="489" spans="1:7">
      <c r="A489" t="s">
        <v>821</v>
      </c>
      <c r="B489">
        <v>2</v>
      </c>
      <c r="C489">
        <v>0.6666666666666666</v>
      </c>
      <c r="D489">
        <v>4.574584033657776</v>
      </c>
      <c r="E489">
        <v>0.01223878375398017</v>
      </c>
      <c r="F489">
        <v>13.72375210097333</v>
      </c>
      <c r="G489">
        <v>0.01223878375398017</v>
      </c>
    </row>
    <row r="490" spans="1:7">
      <c r="A490" t="s">
        <v>681</v>
      </c>
      <c r="B490">
        <v>2</v>
      </c>
      <c r="C490">
        <v>0.6666666666666666</v>
      </c>
      <c r="D490">
        <v>2.989773787389387</v>
      </c>
      <c r="E490">
        <v>0.03102813888344502</v>
      </c>
      <c r="F490">
        <v>8.969321362168159</v>
      </c>
      <c r="G490">
        <v>0.03102813888344502</v>
      </c>
    </row>
    <row r="491" spans="1:7">
      <c r="A491" t="s">
        <v>849</v>
      </c>
      <c r="B491">
        <v>2</v>
      </c>
      <c r="C491">
        <v>0.6666666666666666</v>
      </c>
      <c r="D491">
        <v>6.694152349479634</v>
      </c>
      <c r="E491">
        <v>0.01010078360134066</v>
      </c>
      <c r="F491">
        <v>20.0824570484389</v>
      </c>
      <c r="G491">
        <v>0.01010078360134066</v>
      </c>
    </row>
    <row r="492" spans="1:7">
      <c r="A492" t="s">
        <v>998</v>
      </c>
      <c r="B492">
        <v>1</v>
      </c>
      <c r="C492">
        <v>0.3333333333333333</v>
      </c>
      <c r="D492">
        <v>2.222576031303436</v>
      </c>
      <c r="E492">
        <v>0.04133557628433773</v>
      </c>
      <c r="F492">
        <v>6.667728093910309</v>
      </c>
      <c r="G492">
        <v>0.04133557628433772</v>
      </c>
    </row>
    <row r="493" spans="1:7">
      <c r="A493" t="s">
        <v>1176</v>
      </c>
      <c r="B493">
        <v>1</v>
      </c>
      <c r="C493">
        <v>0.3333333333333333</v>
      </c>
      <c r="D493">
        <v>1.270043446459107</v>
      </c>
      <c r="E493">
        <v>1</v>
      </c>
      <c r="F493">
        <v>3.81013033937732</v>
      </c>
      <c r="G493">
        <v>1</v>
      </c>
    </row>
    <row r="494" spans="1:7">
      <c r="A494" t="s">
        <v>1032</v>
      </c>
      <c r="B494">
        <v>1</v>
      </c>
      <c r="C494">
        <v>0.3333333333333333</v>
      </c>
      <c r="D494">
        <v>0.35475609767025</v>
      </c>
      <c r="E494">
        <v>0.0293696425120157</v>
      </c>
      <c r="F494">
        <v>1.06426829301075</v>
      </c>
      <c r="G494">
        <v>0.0293696425120157</v>
      </c>
    </row>
    <row r="495" spans="1:7">
      <c r="A495" t="s">
        <v>201</v>
      </c>
      <c r="B495">
        <v>1</v>
      </c>
      <c r="C495">
        <v>0.3333333333333333</v>
      </c>
      <c r="D495">
        <v>0.7095121953404999</v>
      </c>
      <c r="E495">
        <v>0.0009973975312328723</v>
      </c>
      <c r="F495">
        <v>2.1285365860215</v>
      </c>
      <c r="G495">
        <v>0.0009973975312328723</v>
      </c>
    </row>
    <row r="496" spans="1:7">
      <c r="A496" t="s">
        <v>1020</v>
      </c>
      <c r="B496">
        <v>1</v>
      </c>
      <c r="C496">
        <v>0.3333333333333333</v>
      </c>
      <c r="D496">
        <v>0.3505548698288767</v>
      </c>
      <c r="E496">
        <v>0.1800870283985249</v>
      </c>
      <c r="F496">
        <v>1.05166460948663</v>
      </c>
      <c r="G496">
        <v>0.1800870283985249</v>
      </c>
    </row>
    <row r="497" spans="1:7">
      <c r="A497" t="s">
        <v>248</v>
      </c>
      <c r="B497">
        <v>1</v>
      </c>
      <c r="C497">
        <v>0.3333333333333333</v>
      </c>
      <c r="D497">
        <v>2.1285365860215</v>
      </c>
      <c r="E497">
        <v>0.01273671399323882</v>
      </c>
      <c r="F497">
        <v>6.3856097580645</v>
      </c>
      <c r="G497">
        <v>0.01273671399323882</v>
      </c>
    </row>
    <row r="498" spans="1:7">
      <c r="A498" t="s">
        <v>730</v>
      </c>
      <c r="B498">
        <v>1</v>
      </c>
      <c r="C498">
        <v>0.3333333333333333</v>
      </c>
      <c r="D498">
        <v>2.1285365860215</v>
      </c>
      <c r="E498">
        <v>0.0006319721559802186</v>
      </c>
      <c r="F498">
        <v>6.3856097580645</v>
      </c>
      <c r="G498">
        <v>0.0006319721559802187</v>
      </c>
    </row>
    <row r="499" spans="1:7">
      <c r="A499" t="s">
        <v>994</v>
      </c>
      <c r="B499">
        <v>1</v>
      </c>
      <c r="C499">
        <v>0.3333333333333333</v>
      </c>
      <c r="D499">
        <v>0.3175108616147767</v>
      </c>
      <c r="E499">
        <v>0.01340567839223376</v>
      </c>
      <c r="F499">
        <v>0.9525325848443299</v>
      </c>
      <c r="G499">
        <v>0.01340567839223376</v>
      </c>
    </row>
    <row r="500" spans="1:7">
      <c r="A500" t="s">
        <v>751</v>
      </c>
      <c r="B500">
        <v>1</v>
      </c>
      <c r="C500">
        <v>0.3333333333333333</v>
      </c>
      <c r="D500">
        <v>1.06426829301075</v>
      </c>
      <c r="E500">
        <v>0.002584777291448462</v>
      </c>
      <c r="F500">
        <v>3.19280487903225</v>
      </c>
      <c r="G500">
        <v>0.002584777291448462</v>
      </c>
    </row>
    <row r="501" spans="1:7">
      <c r="A501" t="s">
        <v>622</v>
      </c>
      <c r="B501">
        <v>1</v>
      </c>
      <c r="C501">
        <v>0.3333333333333333</v>
      </c>
      <c r="D501">
        <v>0.35475609767025</v>
      </c>
      <c r="E501">
        <v>0.001667411766514143</v>
      </c>
      <c r="F501">
        <v>1.06426829301075</v>
      </c>
      <c r="G501">
        <v>0.001667411766514143</v>
      </c>
    </row>
    <row r="502" spans="1:7">
      <c r="A502" t="s">
        <v>1177</v>
      </c>
      <c r="B502">
        <v>1</v>
      </c>
      <c r="C502">
        <v>0.3333333333333333</v>
      </c>
      <c r="D502">
        <v>0.3505548698288767</v>
      </c>
      <c r="E502">
        <v>1</v>
      </c>
      <c r="F502">
        <v>1.05166460948663</v>
      </c>
      <c r="G502">
        <v>1</v>
      </c>
    </row>
    <row r="503" spans="1:7">
      <c r="A503" t="s">
        <v>744</v>
      </c>
      <c r="B503">
        <v>1</v>
      </c>
      <c r="C503">
        <v>0.3333333333333333</v>
      </c>
      <c r="D503">
        <v>0.35475609767025</v>
      </c>
      <c r="E503">
        <v>0.002491166719316062</v>
      </c>
      <c r="F503">
        <v>1.06426829301075</v>
      </c>
      <c r="G503">
        <v>0.002491166719316062</v>
      </c>
    </row>
    <row r="504" spans="1:7">
      <c r="A504" t="s">
        <v>1178</v>
      </c>
      <c r="B504">
        <v>1</v>
      </c>
      <c r="C504">
        <v>0.3333333333333333</v>
      </c>
      <c r="D504">
        <v>0.35475609767025</v>
      </c>
      <c r="E504">
        <v>1</v>
      </c>
      <c r="F504">
        <v>1.06426829301075</v>
      </c>
      <c r="G504">
        <v>1</v>
      </c>
    </row>
    <row r="505" spans="1:7">
      <c r="A505" t="s">
        <v>1158</v>
      </c>
      <c r="B505">
        <v>1</v>
      </c>
      <c r="C505">
        <v>0.3333333333333333</v>
      </c>
      <c r="D505">
        <v>0.6350217232295533</v>
      </c>
      <c r="E505">
        <v>0.6543991535425701</v>
      </c>
      <c r="F505">
        <v>1.90506516968866</v>
      </c>
      <c r="G505">
        <v>0.6543991535425699</v>
      </c>
    </row>
    <row r="506" spans="1:7">
      <c r="A506" t="s">
        <v>1147</v>
      </c>
      <c r="B506">
        <v>1</v>
      </c>
      <c r="C506">
        <v>0.3333333333333333</v>
      </c>
      <c r="D506">
        <v>0.35475609767025</v>
      </c>
      <c r="E506">
        <v>0.3641138056526509</v>
      </c>
      <c r="F506">
        <v>1.06426829301075</v>
      </c>
      <c r="G506">
        <v>0.3641138056526509</v>
      </c>
    </row>
    <row r="507" spans="1:7">
      <c r="A507" t="s">
        <v>503</v>
      </c>
      <c r="B507">
        <v>1</v>
      </c>
      <c r="C507">
        <v>0.3333333333333333</v>
      </c>
      <c r="D507">
        <v>0.7095121953404999</v>
      </c>
      <c r="E507">
        <v>0.1072521024510897</v>
      </c>
      <c r="F507">
        <v>2.1285365860215</v>
      </c>
      <c r="G507">
        <v>0.1072521024510897</v>
      </c>
    </row>
    <row r="508" spans="1:7">
      <c r="A508" t="s">
        <v>637</v>
      </c>
      <c r="B508">
        <v>1</v>
      </c>
      <c r="C508">
        <v>0.3333333333333333</v>
      </c>
      <c r="D508">
        <v>2.48329268369175</v>
      </c>
      <c r="E508">
        <v>0.06175528803820102</v>
      </c>
      <c r="F508">
        <v>7.44987805107525</v>
      </c>
      <c r="G508">
        <v>0.06175528803820102</v>
      </c>
    </row>
    <row r="509" spans="1:7">
      <c r="A509" t="s">
        <v>718</v>
      </c>
      <c r="B509">
        <v>1</v>
      </c>
      <c r="C509">
        <v>0.3333333333333333</v>
      </c>
      <c r="D509">
        <v>1.270043446459107</v>
      </c>
      <c r="E509">
        <v>0.02528537950823599</v>
      </c>
      <c r="F509">
        <v>3.81013033937732</v>
      </c>
      <c r="G509">
        <v>0.02528537950823599</v>
      </c>
    </row>
    <row r="510" spans="1:7">
      <c r="A510" t="s">
        <v>884</v>
      </c>
      <c r="B510">
        <v>1</v>
      </c>
      <c r="C510">
        <v>0.3333333333333333</v>
      </c>
      <c r="D510">
        <v>1.06426829301075</v>
      </c>
      <c r="E510">
        <v>0.00678369482443412</v>
      </c>
      <c r="F510">
        <v>3.19280487903225</v>
      </c>
      <c r="G510">
        <v>0.00678369482443412</v>
      </c>
    </row>
    <row r="511" spans="1:7">
      <c r="A511" t="s">
        <v>1179</v>
      </c>
      <c r="B511">
        <v>1</v>
      </c>
      <c r="C511">
        <v>0.3333333333333333</v>
      </c>
      <c r="D511">
        <v>1.75277434914438</v>
      </c>
      <c r="E511">
        <v>1</v>
      </c>
      <c r="F511">
        <v>5.25832304743314</v>
      </c>
      <c r="G511">
        <v>1</v>
      </c>
    </row>
    <row r="512" spans="1:7">
      <c r="A512" t="s">
        <v>1035</v>
      </c>
      <c r="B512">
        <v>1</v>
      </c>
      <c r="C512">
        <v>0.3333333333333333</v>
      </c>
      <c r="D512">
        <v>0.35475609767025</v>
      </c>
      <c r="E512">
        <v>0.0009231628486472056</v>
      </c>
      <c r="F512">
        <v>1.06426829301075</v>
      </c>
      <c r="G512">
        <v>0.0009231628486472054</v>
      </c>
    </row>
    <row r="513" spans="1:7">
      <c r="A513" t="s">
        <v>982</v>
      </c>
      <c r="B513">
        <v>1</v>
      </c>
      <c r="C513">
        <v>0.3333333333333333</v>
      </c>
      <c r="D513">
        <v>0.7095121953404999</v>
      </c>
      <c r="E513">
        <v>0.06634902566512915</v>
      </c>
      <c r="F513">
        <v>2.1285365860215</v>
      </c>
      <c r="G513">
        <v>0.06634902566512914</v>
      </c>
    </row>
    <row r="514" spans="1:7">
      <c r="A514" t="s">
        <v>796</v>
      </c>
      <c r="B514">
        <v>1</v>
      </c>
      <c r="C514">
        <v>0.3333333333333333</v>
      </c>
      <c r="D514">
        <v>0.6350217232295533</v>
      </c>
      <c r="E514">
        <v>0.01212192859363294</v>
      </c>
      <c r="F514">
        <v>1.90506516968866</v>
      </c>
      <c r="G514">
        <v>0.01212192859363294</v>
      </c>
    </row>
    <row r="515" spans="1:7">
      <c r="A515" t="s">
        <v>1014</v>
      </c>
      <c r="B515">
        <v>1</v>
      </c>
      <c r="C515">
        <v>0.3333333333333333</v>
      </c>
      <c r="D515">
        <v>1.587554308073883</v>
      </c>
      <c r="E515">
        <v>0.1685244002378284</v>
      </c>
      <c r="F515">
        <v>4.76266292422165</v>
      </c>
      <c r="G515">
        <v>0.1685244002378284</v>
      </c>
    </row>
    <row r="516" spans="1:7">
      <c r="A516" t="s">
        <v>404</v>
      </c>
      <c r="B516">
        <v>1</v>
      </c>
      <c r="C516">
        <v>0.3333333333333333</v>
      </c>
      <c r="D516">
        <v>0.3175108616147767</v>
      </c>
      <c r="E516">
        <v>0.001787918253075584</v>
      </c>
      <c r="F516">
        <v>0.9525325848443299</v>
      </c>
      <c r="G516">
        <v>0.001787918253075584</v>
      </c>
    </row>
    <row r="517" spans="1:7">
      <c r="A517" t="s">
        <v>985</v>
      </c>
      <c r="B517">
        <v>1</v>
      </c>
      <c r="C517">
        <v>0.3333333333333333</v>
      </c>
      <c r="D517">
        <v>0.3505548698288767</v>
      </c>
      <c r="E517">
        <v>0.0009033687028023525</v>
      </c>
      <c r="F517">
        <v>1.05166460948663</v>
      </c>
      <c r="G517">
        <v>0.0009033687028023525</v>
      </c>
    </row>
    <row r="518" spans="1:7">
      <c r="A518" t="s">
        <v>1006</v>
      </c>
      <c r="B518">
        <v>1</v>
      </c>
      <c r="C518">
        <v>0.3333333333333333</v>
      </c>
      <c r="D518">
        <v>3.175108616147763</v>
      </c>
      <c r="E518">
        <v>0.00578126520605337</v>
      </c>
      <c r="F518">
        <v>9.525325848443289</v>
      </c>
      <c r="G518">
        <v>0.00578126520605337</v>
      </c>
    </row>
    <row r="519" spans="1:7">
      <c r="A519" t="s">
        <v>815</v>
      </c>
      <c r="B519">
        <v>1</v>
      </c>
      <c r="C519">
        <v>0.3333333333333333</v>
      </c>
      <c r="D519">
        <v>0.3505548698288767</v>
      </c>
      <c r="E519">
        <v>0.001661397123330865</v>
      </c>
      <c r="F519">
        <v>1.05166460948663</v>
      </c>
      <c r="G519">
        <v>0.001661397123330865</v>
      </c>
    </row>
    <row r="520" spans="1:7">
      <c r="A520" t="s">
        <v>1130</v>
      </c>
      <c r="B520">
        <v>1</v>
      </c>
      <c r="C520">
        <v>0.3333333333333333</v>
      </c>
      <c r="D520">
        <v>0.3505548698288767</v>
      </c>
      <c r="E520">
        <v>0.02800234582617049</v>
      </c>
      <c r="F520">
        <v>1.05166460948663</v>
      </c>
      <c r="G520">
        <v>0.02800234582617049</v>
      </c>
    </row>
    <row r="521" spans="1:7">
      <c r="A521" t="s">
        <v>1008</v>
      </c>
      <c r="B521">
        <v>1</v>
      </c>
      <c r="C521">
        <v>0.3333333333333333</v>
      </c>
      <c r="D521">
        <v>1.270043446459107</v>
      </c>
      <c r="E521">
        <v>0.007584372524487707</v>
      </c>
      <c r="F521">
        <v>3.81013033937732</v>
      </c>
      <c r="G521">
        <v>0.007584372524487707</v>
      </c>
    </row>
    <row r="522" spans="1:7">
      <c r="A522" t="s">
        <v>1180</v>
      </c>
      <c r="B522">
        <v>1</v>
      </c>
      <c r="C522">
        <v>0.3333333333333333</v>
      </c>
      <c r="D522">
        <v>0.3175108616147767</v>
      </c>
      <c r="E522">
        <v>1</v>
      </c>
      <c r="F522">
        <v>0.9525325848443299</v>
      </c>
      <c r="G522">
        <v>1</v>
      </c>
    </row>
    <row r="523" spans="1:7">
      <c r="A523" t="s">
        <v>769</v>
      </c>
      <c r="B523">
        <v>1</v>
      </c>
      <c r="C523">
        <v>0.3333333333333333</v>
      </c>
      <c r="D523">
        <v>0.9525325848443301</v>
      </c>
      <c r="E523">
        <v>0.001187009268153756</v>
      </c>
      <c r="F523">
        <v>2.85759775453299</v>
      </c>
      <c r="G523">
        <v>0.001187009268153757</v>
      </c>
    </row>
    <row r="524" spans="1:7">
      <c r="A524" t="s">
        <v>1007</v>
      </c>
      <c r="B524">
        <v>1</v>
      </c>
      <c r="C524">
        <v>0.3333333333333333</v>
      </c>
      <c r="D524">
        <v>1.90506516968866</v>
      </c>
      <c r="E524">
        <v>0.002127792394580064</v>
      </c>
      <c r="F524">
        <v>5.715195509065981</v>
      </c>
      <c r="G524">
        <v>0.002127792394580064</v>
      </c>
    </row>
    <row r="525" spans="1:7">
      <c r="A525" t="s">
        <v>696</v>
      </c>
      <c r="B525">
        <v>1</v>
      </c>
      <c r="C525">
        <v>0.3333333333333333</v>
      </c>
      <c r="D525">
        <v>0.7095121953404999</v>
      </c>
      <c r="E525">
        <v>0.001288081789285804</v>
      </c>
      <c r="F525">
        <v>2.1285365860215</v>
      </c>
      <c r="G525">
        <v>0.001288081789285804</v>
      </c>
    </row>
    <row r="526" spans="1:7">
      <c r="A526" t="s">
        <v>698</v>
      </c>
      <c r="B526">
        <v>1</v>
      </c>
      <c r="C526">
        <v>0.3333333333333333</v>
      </c>
      <c r="D526">
        <v>2.838048781362</v>
      </c>
      <c r="E526">
        <v>0.0577263070773238</v>
      </c>
      <c r="F526">
        <v>8.514146344085999</v>
      </c>
      <c r="G526">
        <v>0.05772630707732379</v>
      </c>
    </row>
    <row r="527" spans="1:7">
      <c r="A527" t="s">
        <v>1050</v>
      </c>
      <c r="B527">
        <v>1</v>
      </c>
      <c r="C527">
        <v>0.3333333333333333</v>
      </c>
      <c r="D527">
        <v>1.06426829301075</v>
      </c>
      <c r="E527">
        <v>0.06814796338111005</v>
      </c>
      <c r="F527">
        <v>3.19280487903225</v>
      </c>
      <c r="G527">
        <v>0.06814796338111005</v>
      </c>
    </row>
    <row r="528" spans="1:7">
      <c r="A528" t="s">
        <v>838</v>
      </c>
      <c r="B528">
        <v>1</v>
      </c>
      <c r="C528">
        <v>0.3333333333333333</v>
      </c>
      <c r="D528">
        <v>0.3175108616147767</v>
      </c>
      <c r="E528">
        <v>0.0005075799352924372</v>
      </c>
      <c r="F528">
        <v>0.9525325848443299</v>
      </c>
      <c r="G528">
        <v>0.0005075799352924373</v>
      </c>
    </row>
    <row r="529" spans="1:7">
      <c r="A529" t="s">
        <v>1049</v>
      </c>
      <c r="B529">
        <v>1</v>
      </c>
      <c r="C529">
        <v>0.3333333333333333</v>
      </c>
      <c r="D529">
        <v>0.35475609767025</v>
      </c>
      <c r="E529">
        <v>0.002610731002469827</v>
      </c>
      <c r="F529">
        <v>1.06426829301075</v>
      </c>
      <c r="G529">
        <v>0.002610731002469828</v>
      </c>
    </row>
  </sheetData>
  <conditionalFormatting sqref="C2:C53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3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3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3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3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2022-08-18T13:47:23Z</dcterms:created>
  <dcterms:modified xsi:type="dcterms:W3CDTF">2022-08-18T13:47:23Z</dcterms:modified>
</cp:coreProperties>
</file>