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Sheet1!$A$1:$Q$542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<sst xmlns="http://schemas.openxmlformats.org/spreadsheetml/2006/main" count="86" uniqueCount="67">
  <si>
    <t xml:space="preserve">STT</t>
  </si>
  <si>
    <t xml:space="preserve">Mã nhập học</t>
  </si>
  <si>
    <t xml:space="preserve">Mã SV</t>
  </si>
  <si>
    <t xml:space="preserve">Họ tên</t>
  </si>
  <si>
    <t xml:space="preserve">Ngày sinh</t>
  </si>
  <si>
    <t xml:space="preserve">Giới tính</t>
  </si>
  <si>
    <t xml:space="preserve">Lớp</t>
  </si>
  <si>
    <t xml:space="preserve">Khoa</t>
  </si>
  <si>
    <t xml:space="preserve">Niên khóa</t>
  </si>
  <si>
    <t xml:space="preserve">Dân tộc</t>
  </si>
  <si>
    <t xml:space="preserve">Điện thoại</t>
  </si>
  <si>
    <t xml:space="preserve">Email</t>
  </si>
  <si>
    <t xml:space="preserve">Địa chỉ báo tin</t>
  </si>
  <si>
    <t xml:space="preserve">Họ tên bố</t>
  </si>
  <si>
    <t xml:space="preserve">SĐT của bố</t>
  </si>
  <si>
    <t xml:space="preserve">Họ tên mẹ</t>
  </si>
  <si>
    <t xml:space="preserve">SĐT của mẹ</t>
  </si>
  <si>
    <t xml:space="preserve">4PB4874</t>
  </si>
  <si>
    <t xml:space="preserve">Nguyễn Trường A</t>
  </si>
  <si>
    <t xml:space="preserve">22/06/2006</t>
  </si>
  <si>
    <t xml:space="preserve">Nam</t>
  </si>
  <si>
    <t xml:space="preserve">K69CNTTA</t>
  </si>
  <si>
    <t xml:space="preserve">Công nghệ thông tin</t>
  </si>
  <si>
    <t xml:space="preserve">2024-2028</t>
  </si>
  <si>
    <t xml:space="preserve">Kinh</t>
  </si>
  <si>
    <t xml:space="preserve">0375133069</t>
  </si>
  <si>
    <t xml:space="preserve">4PB4876</t>
  </si>
  <si>
    <t xml:space="preserve">Dương Tuấn B</t>
  </si>
  <si>
    <t xml:space="preserve">13/03/2006</t>
  </si>
  <si>
    <t xml:space="preserve">0869083314</t>
  </si>
  <si>
    <t xml:space="preserve">tuananh13032006vp@gmail.com</t>
  </si>
  <si>
    <t xml:space="preserve">Thôn Thắng Trí,Minh Trí, Sóc Sơn, Hà nội</t>
  </si>
  <si>
    <t xml:space="preserve">Dương Văn Đầm</t>
  </si>
  <si>
    <t xml:space="preserve">0363894733</t>
  </si>
  <si>
    <t xml:space="preserve">Nguyễn Thị Thanh</t>
  </si>
  <si>
    <t xml:space="preserve">0384341280</t>
  </si>
  <si>
    <t xml:space="preserve">4PB4877</t>
  </si>
  <si>
    <t xml:space="preserve">Hà Hoàng C</t>
  </si>
  <si>
    <t xml:space="preserve">11/08/2006</t>
  </si>
  <si>
    <t xml:space="preserve">Tày</t>
  </si>
  <si>
    <t xml:space="preserve">0878406446</t>
  </si>
  <si>
    <t xml:space="preserve">hahoanganh2006cdbk@gmail.com</t>
  </si>
  <si>
    <t xml:space="preserve">Tổ 5, thị trấn Bằng Lũng, huyện Chợ Đồn, tỉnh Bắc Kan</t>
  </si>
  <si>
    <t xml:space="preserve">Hà Văn Kiểm </t>
  </si>
  <si>
    <t xml:space="preserve">0962385522</t>
  </si>
  <si>
    <t xml:space="preserve">Hoàng Thị Mai</t>
  </si>
  <si>
    <t xml:space="preserve">0337031173</t>
  </si>
  <si>
    <t xml:space="preserve">4PB4882</t>
  </si>
  <si>
    <t xml:space="preserve">Nguyễn Tuấn D</t>
  </si>
  <si>
    <t xml:space="preserve">18/08/2006</t>
  </si>
  <si>
    <t xml:space="preserve">0876121344</t>
  </si>
  <si>
    <t xml:space="preserve">tuananh2006.lc@gmail.com</t>
  </si>
  <si>
    <t xml:space="preserve">Bản Hợp 1,Bản Lang,Phong Thổ,Lai Châu </t>
  </si>
  <si>
    <t xml:space="preserve">Nguyễn Văn Kiều</t>
  </si>
  <si>
    <t xml:space="preserve">0982127165</t>
  </si>
  <si>
    <t xml:space="preserve">Nguyễn Thị Ngát</t>
  </si>
  <si>
    <t xml:space="preserve">0974291000</t>
  </si>
  <si>
    <t xml:space="preserve">4PB4884</t>
  </si>
  <si>
    <t xml:space="preserve">Phạm Hải E</t>
  </si>
  <si>
    <t xml:space="preserve">11/02/2006</t>
  </si>
  <si>
    <t xml:space="preserve">0985515265</t>
  </si>
  <si>
    <t xml:space="preserve">haianhpham28@gmail.com</t>
  </si>
  <si>
    <t xml:space="preserve">08, xóm Đồng, thôn Phượng Vũ, xã Phượng Dực, huyện Phú Xuyên, Hà Nội</t>
  </si>
  <si>
    <t xml:space="preserve">Phạm Văn Phi</t>
  </si>
  <si>
    <t xml:space="preserve">0964037684</t>
  </si>
  <si>
    <t xml:space="preserve">Đinh Thì Hường</t>
  </si>
  <si>
    <t xml:space="preserve">0978439283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</si>
</sst>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2"/>
    <col collapsed="false" customWidth="true" hidden="false" outlineLevel="0" max="3" min="3" style="1" width="9.43"/>
    <col collapsed="false" customWidth="true" hidden="false" outlineLevel="0" max="4" min="4" style="1" width="25.15"/>
    <col collapsed="false" customWidth="true" hidden="false" outlineLevel="0" max="5" min="5" style="1" width="10.14"/>
    <col collapsed="false" customWidth="true" hidden="false" outlineLevel="0" max="6" min="6" style="1" width="8"/>
    <col collapsed="false" customWidth="true" hidden="false" outlineLevel="0" max="7" min="7" style="1" width="11.71"/>
    <col collapsed="false" customWidth="true" hidden="false" outlineLevel="0" max="8" min="8" style="1" width="18"/>
    <col collapsed="false" customWidth="true" hidden="false" outlineLevel="0" max="9" min="9" style="1" width="14.14"/>
    <col collapsed="false" customWidth="true" hidden="false" outlineLevel="0" max="10" min="10" style="1" width="10.14"/>
    <col collapsed="false" customWidth="true" hidden="false" outlineLevel="0" max="11" min="11" style="1" width="14.14"/>
    <col collapsed="false" customWidth="true" hidden="false" outlineLevel="0" max="12" min="12" style="1" width="29.72"/>
    <col collapsed="false" customWidth="true" hidden="false" outlineLevel="0" max="13" min="13" style="1" width="24.15"/>
    <col collapsed="false" customWidth="true" hidden="false" outlineLevel="0" max="14" min="14" style="1" width="26.15"/>
    <col collapsed="false" customWidth="true" hidden="false" outlineLevel="0" max="15" min="15" style="1" width="15.71"/>
    <col collapsed="false" customWidth="true" hidden="false" outlineLevel="0" max="16" min="16" style="1" width="26"/>
    <col collapsed="false" customWidth="true" hidden="false" outlineLevel="0" max="17" min="17" style="1" width="11.71"/>
    <col collapsed="false" customWidth="false" hidden="false" outlineLevel="0" max="1024" min="18" style="1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5" hidden="false" customHeight="false" outlineLevel="0" collapsed="false">
      <c r="A2" s="3" t="n">
        <v>1</v>
      </c>
      <c r="B2" s="3" t="s">
        <v>17</v>
      </c>
      <c r="C2" s="3" t="n">
        <v>698010</v>
      </c>
      <c r="D2" s="5" t="s">
        <v>18</v>
      </c>
      <c r="E2" s="3" t="s">
        <v>19</v>
      </c>
      <c r="F2" s="3" t="s">
        <v>20</v>
      </c>
      <c r="G2" s="3" t="s">
        <v>21</v>
      </c>
      <c r="H2" s="4" t="s">
        <v>22</v>
      </c>
      <c r="I2" s="3" t="s">
        <v>23</v>
      </c>
      <c r="J2" s="3" t="s">
        <v>24</v>
      </c>
      <c r="K2" s="3" t="s">
        <v>25</v>
      </c>
      <c r="L2" s="4"/>
      <c r="M2" s="4"/>
      <c r="N2" s="4"/>
      <c r="O2" s="4"/>
      <c r="P2" s="4"/>
      <c r="Q2" s="4"/>
    </row>
    <row r="3" customFormat="false" ht="15" hidden="false" customHeight="false" outlineLevel="0" collapsed="false">
      <c r="A3" s="3" t="n">
        <v>2</v>
      </c>
      <c r="B3" s="3" t="s">
        <v>26</v>
      </c>
      <c r="C3" s="3" t="n">
        <v>698012</v>
      </c>
      <c r="D3" s="5" t="s">
        <v>27</v>
      </c>
      <c r="E3" s="3" t="s">
        <v>28</v>
      </c>
      <c r="F3" s="3" t="s">
        <v>20</v>
      </c>
      <c r="G3" s="3" t="s">
        <v>21</v>
      </c>
      <c r="H3" s="4" t="s">
        <v>22</v>
      </c>
      <c r="I3" s="3" t="s">
        <v>23</v>
      </c>
      <c r="J3" s="3" t="s">
        <v>24</v>
      </c>
      <c r="K3" s="3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</row>
    <row r="4" customFormat="false" ht="15" hidden="false" customHeight="false" outlineLevel="0" collapsed="false">
      <c r="A4" s="3" t="n">
        <v>3</v>
      </c>
      <c r="B4" s="3" t="s">
        <v>36</v>
      </c>
      <c r="C4" s="3" t="n">
        <v>698013</v>
      </c>
      <c r="D4" s="5" t="s">
        <v>37</v>
      </c>
      <c r="E4" s="3" t="s">
        <v>38</v>
      </c>
      <c r="F4" s="3" t="s">
        <v>20</v>
      </c>
      <c r="G4" s="3" t="s">
        <v>21</v>
      </c>
      <c r="H4" s="4" t="s">
        <v>22</v>
      </c>
      <c r="I4" s="3" t="s">
        <v>23</v>
      </c>
      <c r="J4" s="3" t="s">
        <v>39</v>
      </c>
      <c r="K4" s="3" t="s">
        <v>40</v>
      </c>
      <c r="L4" s="4" t="s">
        <v>41</v>
      </c>
      <c r="M4" s="4" t="s">
        <v>42</v>
      </c>
      <c r="N4" s="4" t="s">
        <v>43</v>
      </c>
      <c r="O4" s="4" t="s">
        <v>44</v>
      </c>
      <c r="P4" s="4" t="s">
        <v>45</v>
      </c>
      <c r="Q4" s="4" t="s">
        <v>46</v>
      </c>
    </row>
    <row r="5" customFormat="false" ht="15" hidden="false" customHeight="false" outlineLevel="0" collapsed="false">
      <c r="A5" s="3" t="n">
        <v>4</v>
      </c>
      <c r="B5" s="3" t="s">
        <v>47</v>
      </c>
      <c r="C5" s="3" t="n">
        <v>698018</v>
      </c>
      <c r="D5" s="5" t="s">
        <v>48</v>
      </c>
      <c r="E5" s="3" t="s">
        <v>49</v>
      </c>
      <c r="F5" s="3" t="s">
        <v>20</v>
      </c>
      <c r="G5" s="3" t="s">
        <v>21</v>
      </c>
      <c r="H5" s="4" t="s">
        <v>22</v>
      </c>
      <c r="I5" s="3" t="s">
        <v>23</v>
      </c>
      <c r="J5" s="3" t="s">
        <v>24</v>
      </c>
      <c r="K5" s="3" t="s">
        <v>50</v>
      </c>
      <c r="L5" s="4" t="s">
        <v>51</v>
      </c>
      <c r="M5" s="4" t="s">
        <v>52</v>
      </c>
      <c r="N5" s="4" t="s">
        <v>53</v>
      </c>
      <c r="O5" s="4" t="s">
        <v>54</v>
      </c>
      <c r="P5" s="4" t="s">
        <v>55</v>
      </c>
      <c r="Q5" s="4" t="s">
        <v>56</v>
      </c>
    </row>
    <row r="6" customFormat="false" ht="15" hidden="false" customHeight="false" outlineLevel="0" collapsed="false">
      <c r="A6" s="3" t="n">
        <v>5</v>
      </c>
      <c r="B6" s="3" t="s">
        <v>57</v>
      </c>
      <c r="C6" s="3" t="n">
        <v>698020</v>
      </c>
      <c r="D6" s="5" t="s">
        <v>58</v>
      </c>
      <c r="E6" s="3" t="s">
        <v>59</v>
      </c>
      <c r="F6" s="3" t="s">
        <v>20</v>
      </c>
      <c r="G6" s="3" t="s">
        <v>21</v>
      </c>
      <c r="H6" s="4" t="s">
        <v>22</v>
      </c>
      <c r="I6" s="3" t="s">
        <v>23</v>
      </c>
      <c r="J6" s="3" t="s">
        <v>24</v>
      </c>
      <c r="K6" s="3" t="s">
        <v>60</v>
      </c>
      <c r="L6" s="4" t="s">
        <v>61</v>
      </c>
      <c r="M6" s="4" t="s">
        <v>62</v>
      </c>
      <c r="N6" s="4" t="s">
        <v>63</v>
      </c>
      <c r="O6" s="4" t="s">
        <v>64</v>
      </c>
      <c r="P6" s="4" t="s">
        <v>65</v>
      </c>
      <c r="Q6" s="4" t="s">
        <v>66</v>
      </c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</sheetData>
  <autoFilter ref="A1:Q542"/>
  <conditionalFormatting sqref="K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2024-09-11T11:13:29Z</dcterms:created>
  <dc:creator>Nguyễn Trọng Trung</dc:creator>
  <dc:description/>
  <dc:language>en-US</dc:language>
  <cp:lastModifiedBy/>
  <dcterms:modified xsi:type="dcterms:W3CDTF">2024-10-04T10:17:02Z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