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ua" sheetId="1" r:id="rId4"/>
    <sheet state="visible" name="Kelas A" sheetId="2" r:id="rId5"/>
    <sheet state="visible" name="Kelas B" sheetId="3" r:id="rId6"/>
    <sheet state="visible" name="Kelas C" sheetId="4" r:id="rId7"/>
  </sheets>
  <definedNames/>
  <calcPr/>
  <extLst>
    <ext uri="GoogleSheetsCustomDataVersion2">
      <go:sheetsCustomData xmlns:go="http://customooxmlschemas.google.com/" r:id="rId8" roundtripDataChecksum="qF4KYeriouN+tgkZHEng/ub4hZfx2bUgEiqVDDDj+Ko="/>
    </ext>
  </extLst>
</workbook>
</file>

<file path=xl/sharedStrings.xml><?xml version="1.0" encoding="utf-8"?>
<sst xmlns="http://schemas.openxmlformats.org/spreadsheetml/2006/main" count="478" uniqueCount="237">
  <si>
    <t>NPM</t>
  </si>
  <si>
    <t>NAMA</t>
  </si>
  <si>
    <t>250810701100001</t>
  </si>
  <si>
    <t>Muhammad Fathir</t>
  </si>
  <si>
    <t>250810701100002</t>
  </si>
  <si>
    <t>Muhammad Fahril Khalifi</t>
  </si>
  <si>
    <t>Muhammad Aqil Mubarak</t>
  </si>
  <si>
    <t>250810701100004</t>
  </si>
  <si>
    <t>Riski Maulidan</t>
  </si>
  <si>
    <t>250810701100005</t>
  </si>
  <si>
    <t>As - Sajadah Khaira</t>
  </si>
  <si>
    <t>250810701100006</t>
  </si>
  <si>
    <t>Zahra Febi Maharani</t>
  </si>
  <si>
    <t>250810701100007</t>
  </si>
  <si>
    <t>Shofy Suhaila Putri</t>
  </si>
  <si>
    <t>250810701100008</t>
  </si>
  <si>
    <t>Hanif Maulana</t>
  </si>
  <si>
    <t>250810701100009</t>
  </si>
  <si>
    <t>Fatih Ar Rayyan</t>
  </si>
  <si>
    <t>250810701100010</t>
  </si>
  <si>
    <t>Thahiratul Farhati</t>
  </si>
  <si>
    <t>250810701100011</t>
  </si>
  <si>
    <t>Lukmanul Hakim Karva</t>
  </si>
  <si>
    <t>250810701100012</t>
  </si>
  <si>
    <t>Siti Tara Maisura</t>
  </si>
  <si>
    <t>250810701100013</t>
  </si>
  <si>
    <t>M. Rafie Al ghifari</t>
  </si>
  <si>
    <t>250810701100014</t>
  </si>
  <si>
    <t>Syella Zikra Arifa</t>
  </si>
  <si>
    <t>250810701100015</t>
  </si>
  <si>
    <t>Muhammad Reza Aryandi</t>
  </si>
  <si>
    <t>250810701100016</t>
  </si>
  <si>
    <t>Rafid Khaulika</t>
  </si>
  <si>
    <t>250810701100017</t>
  </si>
  <si>
    <t>Abdan Syakura</t>
  </si>
  <si>
    <t>250810701100018</t>
  </si>
  <si>
    <t>M. Rafa Vichdan Aufa</t>
  </si>
  <si>
    <t>250810701100019</t>
  </si>
  <si>
    <t>Aulia Faradina</t>
  </si>
  <si>
    <t>250810701100020</t>
  </si>
  <si>
    <t>Cut Zahiera Aiva</t>
  </si>
  <si>
    <t>250810701100021</t>
  </si>
  <si>
    <t>Ibnul Jawzy</t>
  </si>
  <si>
    <t>250810701100022</t>
  </si>
  <si>
    <t>Muhammad Albharaka Putrosandy</t>
  </si>
  <si>
    <t>250810701100023</t>
  </si>
  <si>
    <t>Muhammad Irfan</t>
  </si>
  <si>
    <t>250810701100024</t>
  </si>
  <si>
    <t>Putroe Zalfa</t>
  </si>
  <si>
    <t>250810701100025</t>
  </si>
  <si>
    <t>Nayli Itqiyana</t>
  </si>
  <si>
    <t>250810701100026</t>
  </si>
  <si>
    <t>Rahadatul Qudsi</t>
  </si>
  <si>
    <t>250810701100027</t>
  </si>
  <si>
    <t>Asy Syifa Zahra</t>
  </si>
  <si>
    <t>250810701100028</t>
  </si>
  <si>
    <t>Misyqa Aisara</t>
  </si>
  <si>
    <t>250810701100029</t>
  </si>
  <si>
    <t>Aisya Ghaisany</t>
  </si>
  <si>
    <t>250810701100030</t>
  </si>
  <si>
    <t>Putri Rahmatul 'Ulya</t>
  </si>
  <si>
    <t>250810701100031</t>
  </si>
  <si>
    <t>Nabil Al Fijar</t>
  </si>
  <si>
    <t>250810701100032</t>
  </si>
  <si>
    <t>Fitri Br Manik</t>
  </si>
  <si>
    <t>250810701100033</t>
  </si>
  <si>
    <t>Zahra Agmelia</t>
  </si>
  <si>
    <t>250810701100034</t>
  </si>
  <si>
    <t>Al Aul Tsaqif</t>
  </si>
  <si>
    <t>250810701100035</t>
  </si>
  <si>
    <t>Kania Ghaitsa Aqira</t>
  </si>
  <si>
    <t>250810701100036</t>
  </si>
  <si>
    <t>Althaffia Putri</t>
  </si>
  <si>
    <t>250810701100038</t>
  </si>
  <si>
    <t>Keisya Zahira</t>
  </si>
  <si>
    <t>250810701100039</t>
  </si>
  <si>
    <t>Farhan Syafiq</t>
  </si>
  <si>
    <t>250810701100040</t>
  </si>
  <si>
    <t>Najahal Khaira</t>
  </si>
  <si>
    <t>250810701100041</t>
  </si>
  <si>
    <t>Shelvya Pratiwi</t>
  </si>
  <si>
    <t>250810701100042</t>
  </si>
  <si>
    <t>Naila Syakira Bahri</t>
  </si>
  <si>
    <t>250810701100043</t>
  </si>
  <si>
    <t>Dhawy Azzhafran</t>
  </si>
  <si>
    <t>250810701100044</t>
  </si>
  <si>
    <t>Azmi Basri</t>
  </si>
  <si>
    <t>250810701100045</t>
  </si>
  <si>
    <t>Annisa Azzuhra Maghfirah</t>
  </si>
  <si>
    <t>250810701100046</t>
  </si>
  <si>
    <t>Ahmad Damanhuri</t>
  </si>
  <si>
    <t>250810701100047</t>
  </si>
  <si>
    <t>Iza Humaira Irwanda</t>
  </si>
  <si>
    <t>250810701100048</t>
  </si>
  <si>
    <t>Muhammad Rauyan</t>
  </si>
  <si>
    <t>250810701100049</t>
  </si>
  <si>
    <t>Muhammad Rizki</t>
  </si>
  <si>
    <t>250810701100050</t>
  </si>
  <si>
    <t>Ahmad Wazir Sahfikri</t>
  </si>
  <si>
    <t>250810701100051</t>
  </si>
  <si>
    <t>M.Dzaky Syraj</t>
  </si>
  <si>
    <t>250810701100052</t>
  </si>
  <si>
    <t>Auzan Valy Hafidza</t>
  </si>
  <si>
    <t>250810701100053</t>
  </si>
  <si>
    <t>Muhammad Isyraq Akramin</t>
  </si>
  <si>
    <t>250810701100054</t>
  </si>
  <si>
    <t>Reza Nurhakim</t>
  </si>
  <si>
    <t>250810701100055</t>
  </si>
  <si>
    <t>Siti Salwa Shafina</t>
  </si>
  <si>
    <t>250810701100056</t>
  </si>
  <si>
    <t>Muhammad Hafidhul Sultan</t>
  </si>
  <si>
    <t>250810701100057</t>
  </si>
  <si>
    <t>Arqan Syaputra</t>
  </si>
  <si>
    <t>250810701100058</t>
  </si>
  <si>
    <t>Muhammad Faris Zufar</t>
  </si>
  <si>
    <t>250810701100059</t>
  </si>
  <si>
    <t>Kyandaru Annisa Putri</t>
  </si>
  <si>
    <t>250810701100060</t>
  </si>
  <si>
    <t>Nur Asysyifa Nadhira</t>
  </si>
  <si>
    <t>250810701100061</t>
  </si>
  <si>
    <t>Fatin Fadel Al-Annari</t>
  </si>
  <si>
    <t>250810701100062</t>
  </si>
  <si>
    <t>Faiz Asra</t>
  </si>
  <si>
    <t>250810701100063</t>
  </si>
  <si>
    <t>Alief Aqsha</t>
  </si>
  <si>
    <t>250810701100064</t>
  </si>
  <si>
    <t>Arya Pratama</t>
  </si>
  <si>
    <t>250810701100065</t>
  </si>
  <si>
    <t>Khoirotun Hisan Br.B</t>
  </si>
  <si>
    <t>250810701100066</t>
  </si>
  <si>
    <t>Raymond Vennmart</t>
  </si>
  <si>
    <t>250810701100067</t>
  </si>
  <si>
    <t>Kayla Adila Farija Atika</t>
  </si>
  <si>
    <t>250810701100068</t>
  </si>
  <si>
    <t>Erdian Wijaya</t>
  </si>
  <si>
    <t>250810701100069</t>
  </si>
  <si>
    <t>Mellani Sofie</t>
  </si>
  <si>
    <t>250810701100070</t>
  </si>
  <si>
    <t>Muhammad Khishal Ardana</t>
  </si>
  <si>
    <t>250810701100071</t>
  </si>
  <si>
    <t>Arienal Zacky Irfan</t>
  </si>
  <si>
    <t>250810701100072</t>
  </si>
  <si>
    <t>Luqyana Aryahiyya</t>
  </si>
  <si>
    <t>250810701100073</t>
  </si>
  <si>
    <t>Arinal Haq</t>
  </si>
  <si>
    <t>250810701100074</t>
  </si>
  <si>
    <t>Tiara Balqis</t>
  </si>
  <si>
    <t>250810701100075</t>
  </si>
  <si>
    <t>Muhammad Rafli Afrizal</t>
  </si>
  <si>
    <t>250810701100076</t>
  </si>
  <si>
    <t>Junita Dwi Rahayu</t>
  </si>
  <si>
    <t>250810701100077</t>
  </si>
  <si>
    <t>Virzi Mayhand Syahputra</t>
  </si>
  <si>
    <t>250810701100078</t>
  </si>
  <si>
    <t>Syaula Balqiea Mulyadi</t>
  </si>
  <si>
    <t>250810701100079</t>
  </si>
  <si>
    <t>Imam As-Shadiq</t>
  </si>
  <si>
    <t>250810701100080</t>
  </si>
  <si>
    <t>Abrar Muda</t>
  </si>
  <si>
    <t>250810701100081</t>
  </si>
  <si>
    <t>Dhiaush Syahry</t>
  </si>
  <si>
    <t>250810701100082</t>
  </si>
  <si>
    <t>Mohd Rian Maulana</t>
  </si>
  <si>
    <t>250810701100083</t>
  </si>
  <si>
    <t>Moula Zaki</t>
  </si>
  <si>
    <t>250810701100084</t>
  </si>
  <si>
    <t>Muhammad Haikal Al Fikrah</t>
  </si>
  <si>
    <t>250810701100085</t>
  </si>
  <si>
    <t>Irvan Almidar</t>
  </si>
  <si>
    <t>250810701100086</t>
  </si>
  <si>
    <t>Annisa Fadhilah</t>
  </si>
  <si>
    <t>250810701100087</t>
  </si>
  <si>
    <t>Mirza Nur Akhyar</t>
  </si>
  <si>
    <t>250810701100088</t>
  </si>
  <si>
    <t>Shifa Azzuhra</t>
  </si>
  <si>
    <t>250810701100089</t>
  </si>
  <si>
    <t>Fathul Hakim</t>
  </si>
  <si>
    <t>250810701100090</t>
  </si>
  <si>
    <t>Nabil Aulia Dika</t>
  </si>
  <si>
    <t>250810701100091</t>
  </si>
  <si>
    <t>Fauzana Izzati</t>
  </si>
  <si>
    <t>250810701100092</t>
  </si>
  <si>
    <t>Nawal Azqia</t>
  </si>
  <si>
    <t>250810701100093</t>
  </si>
  <si>
    <t>Raisa Fahira</t>
  </si>
  <si>
    <t>250810701100094</t>
  </si>
  <si>
    <t>Shandy Aprilliko Hardianto</t>
  </si>
  <si>
    <t>250810701100095</t>
  </si>
  <si>
    <t>Mustaqim</t>
  </si>
  <si>
    <t>250810701100096</t>
  </si>
  <si>
    <t>Muhammad Rafa Nugraha</t>
  </si>
  <si>
    <t>250810701100097</t>
  </si>
  <si>
    <t>Bilqisthi Alya Karenina</t>
  </si>
  <si>
    <t>250810701100098</t>
  </si>
  <si>
    <t>M. Hafidh Farras</t>
  </si>
  <si>
    <t>250810701100099</t>
  </si>
  <si>
    <t>Hermanda Saputra</t>
  </si>
  <si>
    <t>250810701100100</t>
  </si>
  <si>
    <t>M. Ramadhil Masywa</t>
  </si>
  <si>
    <t>250810701100101</t>
  </si>
  <si>
    <t>M.Diral</t>
  </si>
  <si>
    <t>250810701100102</t>
  </si>
  <si>
    <t>Rayhan Fitra</t>
  </si>
  <si>
    <t>250810701100103</t>
  </si>
  <si>
    <t>Salwa Fadhilla</t>
  </si>
  <si>
    <t>250810701100104</t>
  </si>
  <si>
    <t>M Farras Munawwir</t>
  </si>
  <si>
    <t>250810701100105</t>
  </si>
  <si>
    <t>Farisha Tara Ushna Dinatama</t>
  </si>
  <si>
    <t>250810701100106</t>
  </si>
  <si>
    <t>Lili Anggriani</t>
  </si>
  <si>
    <t>250810701100107</t>
  </si>
  <si>
    <t>Siti Fildzahra Revani</t>
  </si>
  <si>
    <t>250810701100108</t>
  </si>
  <si>
    <t>Safir Al-falah</t>
  </si>
  <si>
    <t>250810701100109</t>
  </si>
  <si>
    <t>M. Ihsan Syahni</t>
  </si>
  <si>
    <t>250810701100110</t>
  </si>
  <si>
    <t>Hally Lubbaba</t>
  </si>
  <si>
    <t>250810701100111</t>
  </si>
  <si>
    <t>Farras Arthada Siregar</t>
  </si>
  <si>
    <t>250810701100112</t>
  </si>
  <si>
    <t>T.Haikal Saputra</t>
  </si>
  <si>
    <t>250810701100113</t>
  </si>
  <si>
    <t>Muhammad Rayyan</t>
  </si>
  <si>
    <t>250810701100114</t>
  </si>
  <si>
    <t>M. Yogi Kafrawi</t>
  </si>
  <si>
    <t>250810701100115</t>
  </si>
  <si>
    <t>Najla Putri Syahnuza</t>
  </si>
  <si>
    <t>250810701100116</t>
  </si>
  <si>
    <t>Zahir Muhtaram Gayoni</t>
  </si>
  <si>
    <t>250810701100117</t>
  </si>
  <si>
    <t>Asliddin Tagaev</t>
  </si>
  <si>
    <t>250810701100118</t>
  </si>
  <si>
    <t>Zaw Thein Htet</t>
  </si>
  <si>
    <t>NO</t>
  </si>
  <si>
    <t>250810701100003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</si>
</sst>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quotePrefix="1" borderId="0" fillId="0" fontId="3" numFmtId="0" xfId="0" applyFont="1"/>
    <xf borderId="0" fillId="0" fontId="3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vertical="center"/>
    </xf>
    <xf quotePrefix="1"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34.43"/>
    <col customWidth="1" min="3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2" t="s">
        <v>3</v>
      </c>
    </row>
    <row r="3" ht="14.25" customHeight="1">
      <c r="A3" s="2" t="s">
        <v>4</v>
      </c>
      <c r="B3" s="2" t="s">
        <v>5</v>
      </c>
    </row>
    <row r="4" ht="14.25" customHeight="1">
      <c r="A4" s="3">
        <v>2.50810701100003E14</v>
      </c>
      <c r="B4" s="2" t="s">
        <v>6</v>
      </c>
    </row>
    <row r="5" ht="14.25" customHeight="1">
      <c r="A5" s="2" t="s">
        <v>7</v>
      </c>
      <c r="B5" s="2" t="s">
        <v>8</v>
      </c>
    </row>
    <row r="6" ht="14.25" customHeight="1">
      <c r="A6" s="2" t="s">
        <v>9</v>
      </c>
      <c r="B6" s="2" t="s">
        <v>10</v>
      </c>
    </row>
    <row r="7" ht="14.25" customHeight="1">
      <c r="A7" s="2" t="s">
        <v>11</v>
      </c>
      <c r="B7" s="2" t="s">
        <v>12</v>
      </c>
    </row>
    <row r="8" ht="14.25" customHeight="1">
      <c r="A8" s="2" t="s">
        <v>13</v>
      </c>
      <c r="B8" s="2" t="s">
        <v>14</v>
      </c>
    </row>
    <row r="9" ht="14.25" customHeight="1">
      <c r="A9" s="2" t="s">
        <v>15</v>
      </c>
      <c r="B9" s="2" t="s">
        <v>16</v>
      </c>
    </row>
    <row r="10" ht="14.25" customHeight="1">
      <c r="A10" s="2" t="s">
        <v>17</v>
      </c>
      <c r="B10" s="2" t="s">
        <v>18</v>
      </c>
    </row>
    <row r="11" ht="14.25" customHeight="1">
      <c r="A11" s="2" t="s">
        <v>19</v>
      </c>
      <c r="B11" s="2" t="s">
        <v>20</v>
      </c>
    </row>
    <row r="12" ht="14.25" customHeight="1">
      <c r="A12" s="2" t="s">
        <v>21</v>
      </c>
      <c r="B12" s="2" t="s">
        <v>22</v>
      </c>
    </row>
    <row r="13" ht="14.25" customHeight="1">
      <c r="A13" s="2" t="s">
        <v>23</v>
      </c>
      <c r="B13" s="2" t="s">
        <v>24</v>
      </c>
    </row>
    <row r="14" ht="14.25" customHeight="1">
      <c r="A14" s="2" t="s">
        <v>25</v>
      </c>
      <c r="B14" s="2" t="s">
        <v>26</v>
      </c>
    </row>
    <row r="15" ht="14.25" customHeight="1">
      <c r="A15" s="2" t="s">
        <v>27</v>
      </c>
      <c r="B15" s="2" t="s">
        <v>28</v>
      </c>
    </row>
    <row r="16" ht="14.25" customHeight="1">
      <c r="A16" s="2" t="s">
        <v>29</v>
      </c>
      <c r="B16" s="2" t="s">
        <v>30</v>
      </c>
    </row>
    <row r="17" ht="14.25" customHeight="1">
      <c r="A17" s="2" t="s">
        <v>31</v>
      </c>
      <c r="B17" s="2" t="s">
        <v>32</v>
      </c>
    </row>
    <row r="18" ht="14.25" customHeight="1">
      <c r="A18" s="2" t="s">
        <v>33</v>
      </c>
      <c r="B18" s="2" t="s">
        <v>34</v>
      </c>
    </row>
    <row r="19" ht="14.25" customHeight="1">
      <c r="A19" s="4" t="s">
        <v>35</v>
      </c>
      <c r="B19" s="2" t="s">
        <v>36</v>
      </c>
    </row>
    <row r="20" ht="14.25" customHeight="1">
      <c r="A20" s="2" t="s">
        <v>37</v>
      </c>
      <c r="B20" s="2" t="s">
        <v>38</v>
      </c>
    </row>
    <row r="21" ht="14.25" customHeight="1">
      <c r="A21" s="2" t="s">
        <v>39</v>
      </c>
      <c r="B21" s="2" t="s">
        <v>40</v>
      </c>
    </row>
    <row r="22" ht="14.25" customHeight="1">
      <c r="A22" s="2" t="s">
        <v>41</v>
      </c>
      <c r="B22" s="2" t="s">
        <v>42</v>
      </c>
    </row>
    <row r="23" ht="14.25" customHeight="1">
      <c r="A23" s="2" t="s">
        <v>43</v>
      </c>
      <c r="B23" s="2" t="s">
        <v>44</v>
      </c>
    </row>
    <row r="24" ht="14.25" customHeight="1">
      <c r="A24" s="2" t="s">
        <v>45</v>
      </c>
      <c r="B24" s="2" t="s">
        <v>46</v>
      </c>
    </row>
    <row r="25" ht="14.25" customHeight="1">
      <c r="A25" s="2" t="s">
        <v>47</v>
      </c>
      <c r="B25" s="2" t="s">
        <v>48</v>
      </c>
    </row>
    <row r="26" ht="14.25" customHeight="1">
      <c r="A26" s="2" t="s">
        <v>49</v>
      </c>
      <c r="B26" s="2" t="s">
        <v>50</v>
      </c>
    </row>
    <row r="27" ht="14.25" customHeight="1">
      <c r="A27" s="2" t="s">
        <v>51</v>
      </c>
      <c r="B27" s="2" t="s">
        <v>52</v>
      </c>
    </row>
    <row r="28" ht="14.25" customHeight="1">
      <c r="A28" s="2" t="s">
        <v>53</v>
      </c>
      <c r="B28" s="2" t="s">
        <v>54</v>
      </c>
    </row>
    <row r="29" ht="14.25" customHeight="1">
      <c r="A29" s="2" t="s">
        <v>55</v>
      </c>
      <c r="B29" s="2" t="s">
        <v>56</v>
      </c>
    </row>
    <row r="30" ht="14.25" customHeight="1">
      <c r="A30" s="2" t="s">
        <v>57</v>
      </c>
      <c r="B30" s="2" t="s">
        <v>58</v>
      </c>
    </row>
    <row r="31" ht="14.25" customHeight="1">
      <c r="A31" s="2" t="s">
        <v>59</v>
      </c>
      <c r="B31" s="2" t="s">
        <v>60</v>
      </c>
    </row>
    <row r="32" ht="14.25" customHeight="1">
      <c r="A32" s="4" t="s">
        <v>61</v>
      </c>
      <c r="B32" s="2" t="s">
        <v>62</v>
      </c>
    </row>
    <row r="33" ht="14.25" customHeight="1">
      <c r="A33" s="2" t="s">
        <v>63</v>
      </c>
      <c r="B33" s="2" t="s">
        <v>64</v>
      </c>
    </row>
    <row r="34" ht="14.25" customHeight="1">
      <c r="A34" s="2" t="s">
        <v>65</v>
      </c>
      <c r="B34" s="2" t="s">
        <v>66</v>
      </c>
    </row>
    <row r="35" ht="14.25" customHeight="1">
      <c r="A35" s="2" t="s">
        <v>67</v>
      </c>
      <c r="B35" s="2" t="s">
        <v>68</v>
      </c>
    </row>
    <row r="36" ht="14.25" customHeight="1">
      <c r="A36" s="2" t="s">
        <v>69</v>
      </c>
      <c r="B36" s="2" t="s">
        <v>70</v>
      </c>
    </row>
    <row r="37" ht="14.25" customHeight="1">
      <c r="A37" s="2" t="s">
        <v>71</v>
      </c>
      <c r="B37" s="2" t="s">
        <v>72</v>
      </c>
    </row>
    <row r="38" ht="14.25" customHeight="1">
      <c r="A38" s="2" t="s">
        <v>73</v>
      </c>
      <c r="B38" s="2" t="s">
        <v>74</v>
      </c>
    </row>
    <row r="39" ht="14.25" customHeight="1">
      <c r="A39" s="2" t="s">
        <v>75</v>
      </c>
      <c r="B39" s="2" t="s">
        <v>76</v>
      </c>
    </row>
    <row r="40" ht="14.25" customHeight="1">
      <c r="A40" s="2" t="s">
        <v>77</v>
      </c>
      <c r="B40" s="2" t="s">
        <v>78</v>
      </c>
    </row>
    <row r="41" ht="14.25" customHeight="1">
      <c r="A41" s="2" t="s">
        <v>79</v>
      </c>
      <c r="B41" s="2" t="s">
        <v>80</v>
      </c>
    </row>
    <row r="42" ht="14.25" customHeight="1">
      <c r="A42" s="2" t="s">
        <v>81</v>
      </c>
      <c r="B42" s="2" t="s">
        <v>82</v>
      </c>
    </row>
    <row r="43" ht="14.25" customHeight="1">
      <c r="A43" s="2" t="s">
        <v>83</v>
      </c>
      <c r="B43" s="2" t="s">
        <v>84</v>
      </c>
    </row>
    <row r="44" ht="14.25" customHeight="1">
      <c r="A44" s="2" t="s">
        <v>85</v>
      </c>
      <c r="B44" s="2" t="s">
        <v>86</v>
      </c>
    </row>
    <row r="45" ht="14.25" customHeight="1">
      <c r="A45" s="2" t="s">
        <v>87</v>
      </c>
      <c r="B45" s="2" t="s">
        <v>88</v>
      </c>
    </row>
    <row r="46" ht="14.25" customHeight="1">
      <c r="A46" s="2" t="s">
        <v>89</v>
      </c>
      <c r="B46" s="2" t="s">
        <v>90</v>
      </c>
    </row>
    <row r="47" ht="14.25" customHeight="1">
      <c r="A47" s="2" t="s">
        <v>91</v>
      </c>
      <c r="B47" s="2" t="s">
        <v>92</v>
      </c>
    </row>
    <row r="48" ht="14.25" customHeight="1">
      <c r="A48" s="2" t="s">
        <v>93</v>
      </c>
      <c r="B48" s="2" t="s">
        <v>94</v>
      </c>
    </row>
    <row r="49" ht="14.25" customHeight="1">
      <c r="A49" s="2" t="s">
        <v>95</v>
      </c>
      <c r="B49" s="2" t="s">
        <v>96</v>
      </c>
    </row>
    <row r="50" ht="14.25" customHeight="1">
      <c r="A50" s="2" t="s">
        <v>97</v>
      </c>
      <c r="B50" s="2" t="s">
        <v>98</v>
      </c>
    </row>
    <row r="51" ht="14.25" customHeight="1">
      <c r="A51" s="4" t="s">
        <v>99</v>
      </c>
      <c r="B51" s="2" t="s">
        <v>100</v>
      </c>
    </row>
    <row r="52" ht="14.25" customHeight="1">
      <c r="A52" s="2" t="s">
        <v>101</v>
      </c>
      <c r="B52" s="2" t="s">
        <v>102</v>
      </c>
    </row>
    <row r="53" ht="14.25" customHeight="1">
      <c r="A53" s="2" t="s">
        <v>103</v>
      </c>
      <c r="B53" s="2" t="s">
        <v>104</v>
      </c>
    </row>
    <row r="54" ht="14.25" customHeight="1">
      <c r="A54" s="2" t="s">
        <v>105</v>
      </c>
      <c r="B54" s="2" t="s">
        <v>106</v>
      </c>
    </row>
    <row r="55" ht="14.25" customHeight="1">
      <c r="A55" s="2" t="s">
        <v>107</v>
      </c>
      <c r="B55" s="2" t="s">
        <v>108</v>
      </c>
    </row>
    <row r="56" ht="14.25" customHeight="1">
      <c r="A56" s="2" t="s">
        <v>109</v>
      </c>
      <c r="B56" s="2" t="s">
        <v>110</v>
      </c>
    </row>
    <row r="57" ht="14.25" customHeight="1">
      <c r="A57" s="2" t="s">
        <v>111</v>
      </c>
      <c r="B57" s="2" t="s">
        <v>112</v>
      </c>
    </row>
    <row r="58" ht="14.25" customHeight="1">
      <c r="A58" s="2" t="s">
        <v>113</v>
      </c>
      <c r="B58" s="2" t="s">
        <v>114</v>
      </c>
    </row>
    <row r="59" ht="14.25" customHeight="1">
      <c r="A59" s="2" t="s">
        <v>115</v>
      </c>
      <c r="B59" s="2" t="s">
        <v>116</v>
      </c>
    </row>
    <row r="60" ht="14.25" customHeight="1">
      <c r="A60" s="2" t="s">
        <v>117</v>
      </c>
      <c r="B60" s="2" t="s">
        <v>118</v>
      </c>
    </row>
    <row r="61" ht="14.25" customHeight="1">
      <c r="A61" s="2" t="s">
        <v>119</v>
      </c>
      <c r="B61" s="2" t="s">
        <v>120</v>
      </c>
    </row>
    <row r="62" ht="14.25" customHeight="1">
      <c r="A62" s="2" t="s">
        <v>121</v>
      </c>
      <c r="B62" s="2" t="s">
        <v>122</v>
      </c>
    </row>
    <row r="63" ht="14.25" customHeight="1">
      <c r="A63" s="2" t="s">
        <v>123</v>
      </c>
      <c r="B63" s="2" t="s">
        <v>124</v>
      </c>
    </row>
    <row r="64" ht="14.25" customHeight="1">
      <c r="A64" s="2" t="s">
        <v>125</v>
      </c>
      <c r="B64" s="2" t="s">
        <v>126</v>
      </c>
    </row>
    <row r="65" ht="14.25" customHeight="1">
      <c r="A65" s="2" t="s">
        <v>127</v>
      </c>
      <c r="B65" s="2" t="s">
        <v>128</v>
      </c>
    </row>
    <row r="66" ht="14.25" customHeight="1">
      <c r="A66" s="2" t="s">
        <v>129</v>
      </c>
      <c r="B66" s="2" t="s">
        <v>130</v>
      </c>
    </row>
    <row r="67" ht="14.25" customHeight="1">
      <c r="A67" s="2" t="s">
        <v>131</v>
      </c>
      <c r="B67" s="2" t="s">
        <v>132</v>
      </c>
    </row>
    <row r="68" ht="14.25" customHeight="1">
      <c r="A68" s="2" t="s">
        <v>133</v>
      </c>
      <c r="B68" s="2" t="s">
        <v>134</v>
      </c>
    </row>
    <row r="69" ht="14.25" customHeight="1">
      <c r="A69" s="2" t="s">
        <v>135</v>
      </c>
      <c r="B69" s="2" t="s">
        <v>136</v>
      </c>
    </row>
    <row r="70" ht="14.25" customHeight="1">
      <c r="A70" s="2" t="s">
        <v>137</v>
      </c>
      <c r="B70" s="2" t="s">
        <v>138</v>
      </c>
    </row>
    <row r="71" ht="14.25" customHeight="1">
      <c r="A71" s="2" t="s">
        <v>139</v>
      </c>
      <c r="B71" s="2" t="s">
        <v>140</v>
      </c>
    </row>
    <row r="72" ht="14.25" customHeight="1">
      <c r="A72" s="2" t="s">
        <v>141</v>
      </c>
      <c r="B72" s="2" t="s">
        <v>142</v>
      </c>
    </row>
    <row r="73" ht="14.25" customHeight="1">
      <c r="A73" s="2" t="s">
        <v>143</v>
      </c>
      <c r="B73" s="2" t="s">
        <v>144</v>
      </c>
    </row>
    <row r="74" ht="14.25" customHeight="1">
      <c r="A74" s="2" t="s">
        <v>145</v>
      </c>
      <c r="B74" s="2" t="s">
        <v>146</v>
      </c>
    </row>
    <row r="75" ht="14.25" customHeight="1">
      <c r="A75" s="2" t="s">
        <v>147</v>
      </c>
      <c r="B75" s="2" t="s">
        <v>148</v>
      </c>
    </row>
    <row r="76" ht="14.25" customHeight="1">
      <c r="A76" s="2" t="s">
        <v>149</v>
      </c>
      <c r="B76" s="2" t="s">
        <v>150</v>
      </c>
    </row>
    <row r="77" ht="14.25" customHeight="1">
      <c r="A77" s="2" t="s">
        <v>151</v>
      </c>
      <c r="B77" s="2" t="s">
        <v>152</v>
      </c>
    </row>
    <row r="78" ht="14.25" customHeight="1">
      <c r="A78" s="2" t="s">
        <v>153</v>
      </c>
      <c r="B78" s="2" t="s">
        <v>154</v>
      </c>
    </row>
    <row r="79" ht="14.25" customHeight="1">
      <c r="A79" s="2" t="s">
        <v>155</v>
      </c>
      <c r="B79" s="2" t="s">
        <v>156</v>
      </c>
    </row>
    <row r="80" ht="14.25" customHeight="1">
      <c r="A80" s="2" t="s">
        <v>157</v>
      </c>
      <c r="B80" s="2" t="s">
        <v>158</v>
      </c>
    </row>
    <row r="81" ht="14.25" customHeight="1">
      <c r="A81" s="2" t="s">
        <v>159</v>
      </c>
      <c r="B81" s="2" t="s">
        <v>160</v>
      </c>
    </row>
    <row r="82" ht="14.25" customHeight="1">
      <c r="A82" s="2" t="s">
        <v>161</v>
      </c>
      <c r="B82" s="2" t="s">
        <v>162</v>
      </c>
    </row>
    <row r="83" ht="14.25" customHeight="1">
      <c r="A83" s="2" t="s">
        <v>163</v>
      </c>
      <c r="B83" s="2" t="s">
        <v>164</v>
      </c>
    </row>
    <row r="84" ht="14.25" customHeight="1">
      <c r="A84" s="2" t="s">
        <v>165</v>
      </c>
      <c r="B84" s="2" t="s">
        <v>166</v>
      </c>
    </row>
    <row r="85" ht="14.25" customHeight="1">
      <c r="A85" s="2" t="s">
        <v>167</v>
      </c>
      <c r="B85" s="2" t="s">
        <v>168</v>
      </c>
    </row>
    <row r="86" ht="14.25" customHeight="1">
      <c r="A86" s="2" t="s">
        <v>169</v>
      </c>
      <c r="B86" s="2" t="s">
        <v>170</v>
      </c>
    </row>
    <row r="87" ht="14.25" customHeight="1">
      <c r="A87" s="4" t="s">
        <v>171</v>
      </c>
      <c r="B87" s="2" t="s">
        <v>172</v>
      </c>
    </row>
    <row r="88" ht="14.25" customHeight="1">
      <c r="A88" s="2" t="s">
        <v>173</v>
      </c>
      <c r="B88" s="2" t="s">
        <v>174</v>
      </c>
    </row>
    <row r="89" ht="14.25" customHeight="1">
      <c r="A89" s="2" t="s">
        <v>175</v>
      </c>
      <c r="B89" s="2" t="s">
        <v>176</v>
      </c>
    </row>
    <row r="90" ht="14.25" customHeight="1">
      <c r="A90" s="2" t="s">
        <v>177</v>
      </c>
      <c r="B90" s="2" t="s">
        <v>178</v>
      </c>
    </row>
    <row r="91" ht="14.25" customHeight="1">
      <c r="A91" s="2" t="s">
        <v>179</v>
      </c>
      <c r="B91" s="2" t="s">
        <v>180</v>
      </c>
    </row>
    <row r="92" ht="14.25" customHeight="1">
      <c r="A92" s="2" t="s">
        <v>181</v>
      </c>
      <c r="B92" s="2" t="s">
        <v>182</v>
      </c>
    </row>
    <row r="93" ht="14.25" customHeight="1">
      <c r="A93" s="2" t="s">
        <v>183</v>
      </c>
      <c r="B93" s="2" t="s">
        <v>184</v>
      </c>
    </row>
    <row r="94" ht="14.25" customHeight="1">
      <c r="A94" s="2" t="s">
        <v>185</v>
      </c>
      <c r="B94" s="2" t="s">
        <v>186</v>
      </c>
    </row>
    <row r="95" ht="14.25" customHeight="1">
      <c r="A95" s="2" t="s">
        <v>187</v>
      </c>
      <c r="B95" s="2" t="s">
        <v>188</v>
      </c>
    </row>
    <row r="96" ht="14.25" customHeight="1">
      <c r="A96" s="2" t="s">
        <v>189</v>
      </c>
      <c r="B96" s="2" t="s">
        <v>190</v>
      </c>
    </row>
    <row r="97" ht="14.25" customHeight="1">
      <c r="A97" s="2" t="s">
        <v>191</v>
      </c>
      <c r="B97" s="2" t="s">
        <v>192</v>
      </c>
    </row>
    <row r="98" ht="14.25" customHeight="1">
      <c r="A98" s="2" t="s">
        <v>193</v>
      </c>
      <c r="B98" s="2" t="s">
        <v>194</v>
      </c>
    </row>
    <row r="99" ht="14.25" customHeight="1">
      <c r="A99" s="2" t="s">
        <v>195</v>
      </c>
      <c r="B99" s="2" t="s">
        <v>196</v>
      </c>
    </row>
    <row r="100" ht="14.25" customHeight="1">
      <c r="A100" s="2" t="s">
        <v>197</v>
      </c>
      <c r="B100" s="2" t="s">
        <v>198</v>
      </c>
    </row>
    <row r="101" ht="14.25" customHeight="1">
      <c r="A101" s="2" t="s">
        <v>199</v>
      </c>
      <c r="B101" s="2" t="s">
        <v>200</v>
      </c>
    </row>
    <row r="102" ht="14.25" customHeight="1">
      <c r="A102" s="2" t="s">
        <v>201</v>
      </c>
      <c r="B102" s="2" t="s">
        <v>202</v>
      </c>
    </row>
    <row r="103" ht="14.25" customHeight="1">
      <c r="A103" s="2" t="s">
        <v>203</v>
      </c>
      <c r="B103" s="2" t="s">
        <v>204</v>
      </c>
    </row>
    <row r="104" ht="14.25" customHeight="1">
      <c r="A104" s="2" t="s">
        <v>205</v>
      </c>
      <c r="B104" s="2" t="s">
        <v>206</v>
      </c>
    </row>
    <row r="105" ht="14.25" customHeight="1">
      <c r="A105" s="2" t="s">
        <v>207</v>
      </c>
      <c r="B105" s="2" t="s">
        <v>208</v>
      </c>
    </row>
    <row r="106" ht="14.25" customHeight="1">
      <c r="A106" s="2" t="s">
        <v>209</v>
      </c>
      <c r="B106" s="2" t="s">
        <v>210</v>
      </c>
    </row>
    <row r="107" ht="14.25" customHeight="1">
      <c r="A107" s="2" t="s">
        <v>211</v>
      </c>
      <c r="B107" s="2" t="s">
        <v>212</v>
      </c>
    </row>
    <row r="108" ht="14.25" customHeight="1">
      <c r="A108" s="2" t="s">
        <v>213</v>
      </c>
      <c r="B108" s="2" t="s">
        <v>214</v>
      </c>
    </row>
    <row r="109" ht="14.25" customHeight="1">
      <c r="A109" s="2" t="s">
        <v>215</v>
      </c>
      <c r="B109" s="2" t="s">
        <v>216</v>
      </c>
    </row>
    <row r="110" ht="14.25" customHeight="1">
      <c r="A110" s="2" t="s">
        <v>217</v>
      </c>
      <c r="B110" s="2" t="s">
        <v>218</v>
      </c>
    </row>
    <row r="111" ht="14.25" customHeight="1">
      <c r="A111" s="2" t="s">
        <v>219</v>
      </c>
      <c r="B111" s="2" t="s">
        <v>220</v>
      </c>
    </row>
    <row r="112" ht="14.25" customHeight="1">
      <c r="A112" s="2" t="s">
        <v>221</v>
      </c>
      <c r="B112" s="2" t="s">
        <v>222</v>
      </c>
    </row>
    <row r="113" ht="14.25" customHeight="1">
      <c r="A113" s="2" t="s">
        <v>223</v>
      </c>
      <c r="B113" s="2" t="s">
        <v>224</v>
      </c>
    </row>
    <row r="114" ht="14.25" customHeight="1">
      <c r="A114" s="2" t="s">
        <v>225</v>
      </c>
      <c r="B114" s="2" t="s">
        <v>226</v>
      </c>
    </row>
    <row r="115" ht="14.25" customHeight="1">
      <c r="A115" s="2" t="s">
        <v>227</v>
      </c>
      <c r="B115" s="2" t="s">
        <v>228</v>
      </c>
    </row>
    <row r="116" ht="14.25" customHeight="1">
      <c r="A116" s="2" t="s">
        <v>229</v>
      </c>
      <c r="B116" s="2" t="s">
        <v>230</v>
      </c>
    </row>
    <row r="117" ht="14.25" customHeight="1">
      <c r="A117" s="2" t="s">
        <v>231</v>
      </c>
      <c r="B117" s="5" t="s">
        <v>232</v>
      </c>
    </row>
    <row r="118" ht="14.25" customHeight="1">
      <c r="A118" s="2" t="s">
        <v>233</v>
      </c>
      <c r="B118" s="2" t="s">
        <v>234</v>
      </c>
    </row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5.86"/>
    <col customWidth="1" min="3" max="3" width="30.43"/>
    <col customWidth="1" min="4" max="26" width="8.71"/>
  </cols>
  <sheetData>
    <row r="1" ht="14.25" customHeight="1">
      <c r="A1" s="6" t="s">
        <v>235</v>
      </c>
      <c r="B1" s="1" t="s">
        <v>0</v>
      </c>
      <c r="C1" s="1" t="s">
        <v>1</v>
      </c>
    </row>
    <row r="2" ht="14.25" customHeight="1">
      <c r="A2" s="7">
        <v>1.0</v>
      </c>
      <c r="B2" s="7" t="s">
        <v>2</v>
      </c>
      <c r="C2" s="8" t="s">
        <v>3</v>
      </c>
    </row>
    <row r="3" ht="14.25" customHeight="1">
      <c r="A3" s="7">
        <f t="shared" ref="A3:A40" si="1">A2+1</f>
        <v>2</v>
      </c>
      <c r="B3" s="7" t="s">
        <v>4</v>
      </c>
      <c r="C3" s="8" t="s">
        <v>5</v>
      </c>
    </row>
    <row r="4" ht="14.25" customHeight="1">
      <c r="A4" s="7">
        <f t="shared" si="1"/>
        <v>3</v>
      </c>
      <c r="B4" s="7" t="s">
        <v>236</v>
      </c>
      <c r="C4" s="8" t="s">
        <v>6</v>
      </c>
    </row>
    <row r="5" ht="14.25" customHeight="1">
      <c r="A5" s="7">
        <f t="shared" si="1"/>
        <v>4</v>
      </c>
      <c r="B5" s="7" t="s">
        <v>7</v>
      </c>
      <c r="C5" s="8" t="s">
        <v>8</v>
      </c>
    </row>
    <row r="6" ht="14.25" customHeight="1">
      <c r="A6" s="7">
        <f t="shared" si="1"/>
        <v>5</v>
      </c>
      <c r="B6" s="7" t="s">
        <v>9</v>
      </c>
      <c r="C6" s="8" t="s">
        <v>10</v>
      </c>
    </row>
    <row r="7" ht="14.25" customHeight="1">
      <c r="A7" s="7">
        <f t="shared" si="1"/>
        <v>6</v>
      </c>
      <c r="B7" s="7" t="s">
        <v>15</v>
      </c>
      <c r="C7" s="8" t="s">
        <v>16</v>
      </c>
    </row>
    <row r="8" ht="14.25" customHeight="1">
      <c r="A8" s="7">
        <f t="shared" si="1"/>
        <v>7</v>
      </c>
      <c r="B8" s="7" t="s">
        <v>17</v>
      </c>
      <c r="C8" s="8" t="s">
        <v>18</v>
      </c>
    </row>
    <row r="9" ht="14.25" customHeight="1">
      <c r="A9" s="7">
        <f t="shared" si="1"/>
        <v>8</v>
      </c>
      <c r="B9" s="7" t="s">
        <v>21</v>
      </c>
      <c r="C9" s="8" t="s">
        <v>22</v>
      </c>
    </row>
    <row r="10" ht="14.25" customHeight="1">
      <c r="A10" s="7">
        <f t="shared" si="1"/>
        <v>9</v>
      </c>
      <c r="B10" s="7" t="s">
        <v>23</v>
      </c>
      <c r="C10" s="8" t="s">
        <v>24</v>
      </c>
    </row>
    <row r="11" ht="14.25" customHeight="1">
      <c r="A11" s="7">
        <f t="shared" si="1"/>
        <v>10</v>
      </c>
      <c r="B11" s="7" t="s">
        <v>29</v>
      </c>
      <c r="C11" s="8" t="s">
        <v>30</v>
      </c>
    </row>
    <row r="12" ht="14.25" customHeight="1">
      <c r="A12" s="7">
        <f t="shared" si="1"/>
        <v>11</v>
      </c>
      <c r="B12" s="7" t="s">
        <v>31</v>
      </c>
      <c r="C12" s="8" t="s">
        <v>32</v>
      </c>
    </row>
    <row r="13" ht="14.25" customHeight="1">
      <c r="A13" s="7">
        <f t="shared" si="1"/>
        <v>12</v>
      </c>
      <c r="B13" s="7" t="s">
        <v>33</v>
      </c>
      <c r="C13" s="8" t="s">
        <v>34</v>
      </c>
    </row>
    <row r="14" ht="14.25" customHeight="1">
      <c r="A14" s="7">
        <f t="shared" si="1"/>
        <v>13</v>
      </c>
      <c r="B14" s="7" t="s">
        <v>35</v>
      </c>
      <c r="C14" s="8" t="s">
        <v>36</v>
      </c>
    </row>
    <row r="15" ht="14.25" customHeight="1">
      <c r="A15" s="7">
        <f t="shared" si="1"/>
        <v>14</v>
      </c>
      <c r="B15" s="7" t="s">
        <v>47</v>
      </c>
      <c r="C15" s="8" t="s">
        <v>48</v>
      </c>
    </row>
    <row r="16" ht="14.25" customHeight="1">
      <c r="A16" s="7">
        <f t="shared" si="1"/>
        <v>15</v>
      </c>
      <c r="B16" s="7" t="s">
        <v>49</v>
      </c>
      <c r="C16" s="8" t="s">
        <v>50</v>
      </c>
    </row>
    <row r="17" ht="14.25" customHeight="1">
      <c r="A17" s="7">
        <f t="shared" si="1"/>
        <v>16</v>
      </c>
      <c r="B17" s="9" t="s">
        <v>55</v>
      </c>
      <c r="C17" s="8" t="s">
        <v>56</v>
      </c>
    </row>
    <row r="18" ht="14.25" customHeight="1">
      <c r="A18" s="7">
        <f t="shared" si="1"/>
        <v>17</v>
      </c>
      <c r="B18" s="7" t="s">
        <v>61</v>
      </c>
      <c r="C18" s="8" t="s">
        <v>62</v>
      </c>
    </row>
    <row r="19" ht="14.25" customHeight="1">
      <c r="A19" s="7">
        <f t="shared" si="1"/>
        <v>18</v>
      </c>
      <c r="B19" s="7" t="s">
        <v>73</v>
      </c>
      <c r="C19" s="8" t="s">
        <v>74</v>
      </c>
    </row>
    <row r="20" ht="14.25" customHeight="1">
      <c r="A20" s="7">
        <f t="shared" si="1"/>
        <v>19</v>
      </c>
      <c r="B20" s="7" t="s">
        <v>77</v>
      </c>
      <c r="C20" s="8" t="s">
        <v>78</v>
      </c>
    </row>
    <row r="21" ht="14.25" customHeight="1">
      <c r="A21" s="7">
        <f t="shared" si="1"/>
        <v>20</v>
      </c>
      <c r="B21" s="2" t="s">
        <v>79</v>
      </c>
      <c r="C21" s="2" t="s">
        <v>80</v>
      </c>
    </row>
    <row r="22" ht="14.25" customHeight="1">
      <c r="A22" s="7">
        <f t="shared" si="1"/>
        <v>21</v>
      </c>
      <c r="B22" s="2" t="s">
        <v>81</v>
      </c>
      <c r="C22" s="2" t="s">
        <v>82</v>
      </c>
    </row>
    <row r="23" ht="14.25" customHeight="1">
      <c r="A23" s="7">
        <f t="shared" si="1"/>
        <v>22</v>
      </c>
      <c r="B23" s="2" t="s">
        <v>87</v>
      </c>
      <c r="C23" s="2" t="s">
        <v>88</v>
      </c>
    </row>
    <row r="24" ht="14.25" customHeight="1">
      <c r="A24" s="7">
        <f t="shared" si="1"/>
        <v>23</v>
      </c>
      <c r="B24" s="2" t="s">
        <v>89</v>
      </c>
      <c r="C24" s="2" t="s">
        <v>90</v>
      </c>
    </row>
    <row r="25" ht="14.25" customHeight="1">
      <c r="A25" s="7">
        <f t="shared" si="1"/>
        <v>24</v>
      </c>
      <c r="B25" s="2" t="s">
        <v>91</v>
      </c>
      <c r="C25" s="2" t="s">
        <v>92</v>
      </c>
    </row>
    <row r="26" ht="14.25" customHeight="1">
      <c r="A26" s="7">
        <f t="shared" si="1"/>
        <v>25</v>
      </c>
      <c r="B26" s="4" t="s">
        <v>99</v>
      </c>
      <c r="C26" s="2" t="s">
        <v>100</v>
      </c>
    </row>
    <row r="27" ht="14.25" customHeight="1">
      <c r="A27" s="7">
        <f t="shared" si="1"/>
        <v>26</v>
      </c>
      <c r="B27" s="2" t="s">
        <v>105</v>
      </c>
      <c r="C27" s="2" t="s">
        <v>106</v>
      </c>
    </row>
    <row r="28" ht="14.25" customHeight="1">
      <c r="A28" s="7">
        <f t="shared" si="1"/>
        <v>27</v>
      </c>
      <c r="B28" s="2" t="s">
        <v>107</v>
      </c>
      <c r="C28" s="2" t="s">
        <v>108</v>
      </c>
    </row>
    <row r="29" ht="14.25" customHeight="1">
      <c r="A29" s="7">
        <f t="shared" si="1"/>
        <v>28</v>
      </c>
      <c r="B29" s="2" t="s">
        <v>125</v>
      </c>
      <c r="C29" s="2" t="s">
        <v>126</v>
      </c>
    </row>
    <row r="30" ht="14.25" customHeight="1">
      <c r="A30" s="7">
        <f t="shared" si="1"/>
        <v>29</v>
      </c>
      <c r="B30" s="2" t="s">
        <v>131</v>
      </c>
      <c r="C30" s="2" t="s">
        <v>132</v>
      </c>
    </row>
    <row r="31" ht="14.25" customHeight="1">
      <c r="A31" s="7">
        <f t="shared" si="1"/>
        <v>30</v>
      </c>
      <c r="B31" s="2" t="s">
        <v>137</v>
      </c>
      <c r="C31" s="2" t="s">
        <v>138</v>
      </c>
    </row>
    <row r="32" ht="14.25" customHeight="1">
      <c r="A32" s="7">
        <f t="shared" si="1"/>
        <v>31</v>
      </c>
      <c r="B32" s="2" t="s">
        <v>141</v>
      </c>
      <c r="C32" s="2" t="s">
        <v>142</v>
      </c>
    </row>
    <row r="33" ht="14.25" customHeight="1">
      <c r="A33" s="7">
        <f t="shared" si="1"/>
        <v>32</v>
      </c>
      <c r="B33" s="2" t="s">
        <v>147</v>
      </c>
      <c r="C33" s="2" t="s">
        <v>148</v>
      </c>
    </row>
    <row r="34" ht="14.25" customHeight="1">
      <c r="A34" s="7">
        <f t="shared" si="1"/>
        <v>33</v>
      </c>
      <c r="B34" s="2" t="s">
        <v>151</v>
      </c>
      <c r="C34" s="2" t="s">
        <v>152</v>
      </c>
    </row>
    <row r="35" ht="14.25" customHeight="1">
      <c r="A35" s="7">
        <f t="shared" si="1"/>
        <v>34</v>
      </c>
      <c r="B35" s="2" t="s">
        <v>163</v>
      </c>
      <c r="C35" s="2" t="s">
        <v>164</v>
      </c>
    </row>
    <row r="36" ht="14.25" customHeight="1">
      <c r="A36" s="7">
        <f t="shared" si="1"/>
        <v>35</v>
      </c>
      <c r="B36" s="2" t="s">
        <v>167</v>
      </c>
      <c r="C36" s="2" t="s">
        <v>168</v>
      </c>
    </row>
    <row r="37" ht="14.25" customHeight="1">
      <c r="A37" s="7">
        <f t="shared" si="1"/>
        <v>36</v>
      </c>
      <c r="B37" s="2" t="s">
        <v>179</v>
      </c>
      <c r="C37" s="2" t="s">
        <v>180</v>
      </c>
    </row>
    <row r="38" ht="14.25" customHeight="1">
      <c r="A38" s="7">
        <f t="shared" si="1"/>
        <v>37</v>
      </c>
      <c r="B38" s="2" t="s">
        <v>203</v>
      </c>
      <c r="C38" s="2" t="s">
        <v>204</v>
      </c>
    </row>
    <row r="39" ht="14.25" customHeight="1">
      <c r="A39" s="7">
        <f t="shared" si="1"/>
        <v>38</v>
      </c>
      <c r="B39" s="2" t="s">
        <v>207</v>
      </c>
      <c r="C39" s="2" t="s">
        <v>208</v>
      </c>
    </row>
    <row r="40" ht="14.25" customHeight="1">
      <c r="A40" s="7">
        <f t="shared" si="1"/>
        <v>39</v>
      </c>
      <c r="B40" s="2" t="s">
        <v>215</v>
      </c>
      <c r="C40" s="2" t="s">
        <v>216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8.29"/>
    <col customWidth="1" min="3" max="3" width="30.43"/>
    <col customWidth="1" min="4" max="26" width="8.71"/>
  </cols>
  <sheetData>
    <row r="1" ht="14.25" customHeight="1">
      <c r="A1" s="6" t="s">
        <v>235</v>
      </c>
      <c r="B1" s="1" t="s">
        <v>0</v>
      </c>
      <c r="C1" s="1" t="s">
        <v>1</v>
      </c>
    </row>
    <row r="2" ht="14.25" customHeight="1">
      <c r="A2" s="7">
        <v>1.0</v>
      </c>
      <c r="B2" s="2" t="s">
        <v>11</v>
      </c>
      <c r="C2" s="2" t="s">
        <v>12</v>
      </c>
    </row>
    <row r="3" ht="14.25" customHeight="1">
      <c r="A3" s="7">
        <f t="shared" ref="A3:A41" si="1">A2+1</f>
        <v>2</v>
      </c>
      <c r="B3" s="2" t="s">
        <v>13</v>
      </c>
      <c r="C3" s="2" t="s">
        <v>14</v>
      </c>
    </row>
    <row r="4" ht="14.25" customHeight="1">
      <c r="A4" s="7">
        <f t="shared" si="1"/>
        <v>3</v>
      </c>
      <c r="B4" s="2" t="s">
        <v>19</v>
      </c>
      <c r="C4" s="2" t="s">
        <v>20</v>
      </c>
    </row>
    <row r="5" ht="14.25" customHeight="1">
      <c r="A5" s="7">
        <f t="shared" si="1"/>
        <v>4</v>
      </c>
      <c r="B5" s="2" t="s">
        <v>25</v>
      </c>
      <c r="C5" s="2" t="s">
        <v>26</v>
      </c>
    </row>
    <row r="6" ht="14.25" customHeight="1">
      <c r="A6" s="7">
        <f t="shared" si="1"/>
        <v>5</v>
      </c>
      <c r="B6" s="2" t="s">
        <v>37</v>
      </c>
      <c r="C6" s="2" t="s">
        <v>38</v>
      </c>
    </row>
    <row r="7" ht="14.25" customHeight="1">
      <c r="A7" s="7">
        <f t="shared" si="1"/>
        <v>6</v>
      </c>
      <c r="B7" s="2" t="s">
        <v>41</v>
      </c>
      <c r="C7" s="2" t="s">
        <v>42</v>
      </c>
    </row>
    <row r="8" ht="14.25" customHeight="1">
      <c r="A8" s="7">
        <f t="shared" si="1"/>
        <v>7</v>
      </c>
      <c r="B8" s="2" t="s">
        <v>43</v>
      </c>
      <c r="C8" s="2" t="s">
        <v>44</v>
      </c>
    </row>
    <row r="9" ht="14.25" customHeight="1">
      <c r="A9" s="7">
        <f t="shared" si="1"/>
        <v>8</v>
      </c>
      <c r="B9" s="2" t="s">
        <v>45</v>
      </c>
      <c r="C9" s="2" t="s">
        <v>46</v>
      </c>
    </row>
    <row r="10" ht="14.25" customHeight="1">
      <c r="A10" s="7">
        <f t="shared" si="1"/>
        <v>9</v>
      </c>
      <c r="B10" s="2" t="s">
        <v>59</v>
      </c>
      <c r="C10" s="2" t="s">
        <v>60</v>
      </c>
    </row>
    <row r="11" ht="14.25" customHeight="1">
      <c r="A11" s="7">
        <f t="shared" si="1"/>
        <v>10</v>
      </c>
      <c r="B11" s="2" t="s">
        <v>63</v>
      </c>
      <c r="C11" s="2" t="s">
        <v>64</v>
      </c>
    </row>
    <row r="12" ht="14.25" customHeight="1">
      <c r="A12" s="7">
        <f t="shared" si="1"/>
        <v>11</v>
      </c>
      <c r="B12" s="2" t="s">
        <v>71</v>
      </c>
      <c r="C12" s="2" t="s">
        <v>72</v>
      </c>
    </row>
    <row r="13" ht="14.25" customHeight="1">
      <c r="A13" s="7">
        <f t="shared" si="1"/>
        <v>12</v>
      </c>
      <c r="B13" s="2" t="s">
        <v>85</v>
      </c>
      <c r="C13" s="2" t="s">
        <v>86</v>
      </c>
    </row>
    <row r="14" ht="14.25" customHeight="1">
      <c r="A14" s="7">
        <f t="shared" si="1"/>
        <v>13</v>
      </c>
      <c r="B14" s="2" t="s">
        <v>93</v>
      </c>
      <c r="C14" s="2" t="s">
        <v>94</v>
      </c>
    </row>
    <row r="15" ht="14.25" customHeight="1">
      <c r="A15" s="7">
        <f t="shared" si="1"/>
        <v>14</v>
      </c>
      <c r="B15" s="2" t="s">
        <v>113</v>
      </c>
      <c r="C15" s="2" t="s">
        <v>114</v>
      </c>
    </row>
    <row r="16" ht="14.25" customHeight="1">
      <c r="A16" s="7">
        <f t="shared" si="1"/>
        <v>15</v>
      </c>
      <c r="B16" s="2" t="s">
        <v>115</v>
      </c>
      <c r="C16" s="2" t="s">
        <v>116</v>
      </c>
    </row>
    <row r="17" ht="14.25" customHeight="1">
      <c r="A17" s="7">
        <f t="shared" si="1"/>
        <v>16</v>
      </c>
      <c r="B17" s="2" t="s">
        <v>117</v>
      </c>
      <c r="C17" s="2" t="s">
        <v>118</v>
      </c>
    </row>
    <row r="18" ht="14.25" customHeight="1">
      <c r="A18" s="7">
        <f t="shared" si="1"/>
        <v>17</v>
      </c>
      <c r="B18" s="2" t="s">
        <v>119</v>
      </c>
      <c r="C18" s="2" t="s">
        <v>120</v>
      </c>
    </row>
    <row r="19" ht="14.25" customHeight="1">
      <c r="A19" s="7">
        <f t="shared" si="1"/>
        <v>18</v>
      </c>
      <c r="B19" s="2" t="s">
        <v>121</v>
      </c>
      <c r="C19" s="2" t="s">
        <v>122</v>
      </c>
    </row>
    <row r="20" ht="14.25" customHeight="1">
      <c r="A20" s="7">
        <f t="shared" si="1"/>
        <v>19</v>
      </c>
      <c r="B20" s="2" t="s">
        <v>123</v>
      </c>
      <c r="C20" s="2" t="s">
        <v>124</v>
      </c>
    </row>
    <row r="21" ht="14.25" customHeight="1">
      <c r="A21" s="7">
        <f t="shared" si="1"/>
        <v>20</v>
      </c>
      <c r="B21" s="2" t="s">
        <v>127</v>
      </c>
      <c r="C21" s="2" t="s">
        <v>128</v>
      </c>
    </row>
    <row r="22" ht="14.25" customHeight="1">
      <c r="A22" s="7">
        <f t="shared" si="1"/>
        <v>21</v>
      </c>
      <c r="B22" s="2" t="s">
        <v>133</v>
      </c>
      <c r="C22" s="2" t="s">
        <v>134</v>
      </c>
    </row>
    <row r="23" ht="14.25" customHeight="1">
      <c r="A23" s="7">
        <f t="shared" si="1"/>
        <v>22</v>
      </c>
      <c r="B23" s="2" t="s">
        <v>135</v>
      </c>
      <c r="C23" s="2" t="s">
        <v>136</v>
      </c>
    </row>
    <row r="24" ht="14.25" customHeight="1">
      <c r="A24" s="7">
        <f t="shared" si="1"/>
        <v>23</v>
      </c>
      <c r="B24" s="2" t="s">
        <v>143</v>
      </c>
      <c r="C24" s="2" t="s">
        <v>144</v>
      </c>
    </row>
    <row r="25" ht="14.25" customHeight="1">
      <c r="A25" s="7">
        <f t="shared" si="1"/>
        <v>24</v>
      </c>
      <c r="B25" s="2" t="s">
        <v>145</v>
      </c>
      <c r="C25" s="2" t="s">
        <v>146</v>
      </c>
    </row>
    <row r="26" ht="14.25" customHeight="1">
      <c r="A26" s="7">
        <f t="shared" si="1"/>
        <v>25</v>
      </c>
      <c r="B26" s="2" t="s">
        <v>149</v>
      </c>
      <c r="C26" s="2" t="s">
        <v>150</v>
      </c>
    </row>
    <row r="27" ht="14.25" customHeight="1">
      <c r="A27" s="7">
        <f t="shared" si="1"/>
        <v>26</v>
      </c>
      <c r="B27" s="2" t="s">
        <v>155</v>
      </c>
      <c r="C27" s="2" t="s">
        <v>156</v>
      </c>
    </row>
    <row r="28" ht="14.25" customHeight="1">
      <c r="A28" s="7">
        <f t="shared" si="1"/>
        <v>27</v>
      </c>
      <c r="B28" s="2" t="s">
        <v>157</v>
      </c>
      <c r="C28" s="2" t="s">
        <v>158</v>
      </c>
    </row>
    <row r="29" ht="14.25" customHeight="1">
      <c r="A29" s="7">
        <f t="shared" si="1"/>
        <v>28</v>
      </c>
      <c r="B29" s="2" t="s">
        <v>161</v>
      </c>
      <c r="C29" s="2" t="s">
        <v>162</v>
      </c>
    </row>
    <row r="30" ht="14.25" customHeight="1">
      <c r="A30" s="7">
        <f t="shared" si="1"/>
        <v>29</v>
      </c>
      <c r="B30" s="2" t="s">
        <v>165</v>
      </c>
      <c r="C30" s="2" t="s">
        <v>166</v>
      </c>
    </row>
    <row r="31" ht="14.25" customHeight="1">
      <c r="A31" s="7">
        <f t="shared" si="1"/>
        <v>30</v>
      </c>
      <c r="B31" s="4" t="s">
        <v>171</v>
      </c>
      <c r="C31" s="2" t="s">
        <v>172</v>
      </c>
    </row>
    <row r="32" ht="14.25" customHeight="1">
      <c r="A32" s="7">
        <f t="shared" si="1"/>
        <v>31</v>
      </c>
      <c r="B32" s="2" t="s">
        <v>173</v>
      </c>
      <c r="C32" s="2" t="s">
        <v>174</v>
      </c>
    </row>
    <row r="33" ht="14.25" customHeight="1">
      <c r="A33" s="7">
        <f t="shared" si="1"/>
        <v>32</v>
      </c>
      <c r="B33" s="2" t="s">
        <v>175</v>
      </c>
      <c r="C33" s="2" t="s">
        <v>176</v>
      </c>
    </row>
    <row r="34" ht="14.25" customHeight="1">
      <c r="A34" s="7">
        <f t="shared" si="1"/>
        <v>33</v>
      </c>
      <c r="B34" s="2" t="s">
        <v>181</v>
      </c>
      <c r="C34" s="2" t="s">
        <v>182</v>
      </c>
    </row>
    <row r="35" ht="14.25" customHeight="1">
      <c r="A35" s="7">
        <f t="shared" si="1"/>
        <v>34</v>
      </c>
      <c r="B35" s="2" t="s">
        <v>183</v>
      </c>
      <c r="C35" s="2" t="s">
        <v>184</v>
      </c>
    </row>
    <row r="36" ht="14.25" customHeight="1">
      <c r="A36" s="7">
        <f t="shared" si="1"/>
        <v>35</v>
      </c>
      <c r="B36" s="2" t="s">
        <v>187</v>
      </c>
      <c r="C36" s="2" t="s">
        <v>188</v>
      </c>
    </row>
    <row r="37" ht="14.25" customHeight="1">
      <c r="A37" s="7">
        <f t="shared" si="1"/>
        <v>36</v>
      </c>
      <c r="B37" s="2" t="s">
        <v>191</v>
      </c>
      <c r="C37" s="2" t="s">
        <v>192</v>
      </c>
    </row>
    <row r="38" ht="14.25" customHeight="1">
      <c r="A38" s="7">
        <f t="shared" si="1"/>
        <v>37</v>
      </c>
      <c r="B38" s="2" t="s">
        <v>193</v>
      </c>
      <c r="C38" s="2" t="s">
        <v>194</v>
      </c>
    </row>
    <row r="39" ht="14.25" customHeight="1">
      <c r="A39" s="7">
        <f t="shared" si="1"/>
        <v>38</v>
      </c>
      <c r="B39" s="2" t="s">
        <v>195</v>
      </c>
      <c r="C39" s="2" t="s">
        <v>196</v>
      </c>
    </row>
    <row r="40" ht="14.25" customHeight="1">
      <c r="A40" s="7">
        <f t="shared" si="1"/>
        <v>39</v>
      </c>
      <c r="B40" s="2" t="s">
        <v>209</v>
      </c>
      <c r="C40" s="2" t="s">
        <v>210</v>
      </c>
    </row>
    <row r="41" ht="14.25" customHeight="1">
      <c r="A41" s="7">
        <f t="shared" si="1"/>
        <v>40</v>
      </c>
      <c r="B41" s="2" t="s">
        <v>211</v>
      </c>
      <c r="C41" s="2" t="s">
        <v>212</v>
      </c>
    </row>
    <row r="42" ht="14.25" customHeight="1">
      <c r="A42" s="7"/>
    </row>
    <row r="43" ht="14.25" customHeight="1">
      <c r="A43" s="7"/>
    </row>
    <row r="44" ht="14.25" customHeight="1">
      <c r="A44" s="7"/>
    </row>
    <row r="45" ht="14.25" customHeight="1">
      <c r="A45" s="7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7.14"/>
    <col customWidth="1" min="3" max="3" width="24.57"/>
    <col customWidth="1" min="4" max="26" width="8.71"/>
  </cols>
  <sheetData>
    <row r="1" ht="14.25" customHeight="1">
      <c r="A1" s="6" t="s">
        <v>235</v>
      </c>
      <c r="B1" s="1" t="s">
        <v>0</v>
      </c>
      <c r="C1" s="1" t="s">
        <v>1</v>
      </c>
    </row>
    <row r="2" ht="14.25" customHeight="1">
      <c r="A2" s="7">
        <v>1.0</v>
      </c>
      <c r="B2" s="2" t="s">
        <v>27</v>
      </c>
      <c r="C2" s="2" t="s">
        <v>28</v>
      </c>
    </row>
    <row r="3" ht="14.25" customHeight="1">
      <c r="A3" s="7">
        <f t="shared" ref="A3:A39" si="1">A2+1</f>
        <v>2</v>
      </c>
      <c r="B3" s="2" t="s">
        <v>39</v>
      </c>
      <c r="C3" s="2" t="s">
        <v>40</v>
      </c>
    </row>
    <row r="4" ht="14.25" customHeight="1">
      <c r="A4" s="7">
        <f t="shared" si="1"/>
        <v>3</v>
      </c>
      <c r="B4" s="2" t="s">
        <v>51</v>
      </c>
      <c r="C4" s="2" t="s">
        <v>52</v>
      </c>
    </row>
    <row r="5" ht="14.25" customHeight="1">
      <c r="A5" s="7">
        <f t="shared" si="1"/>
        <v>4</v>
      </c>
      <c r="B5" s="2" t="s">
        <v>53</v>
      </c>
      <c r="C5" s="2" t="s">
        <v>54</v>
      </c>
    </row>
    <row r="6" ht="14.25" customHeight="1">
      <c r="A6" s="7">
        <f t="shared" si="1"/>
        <v>5</v>
      </c>
      <c r="B6" s="2" t="s">
        <v>57</v>
      </c>
      <c r="C6" s="2" t="s">
        <v>58</v>
      </c>
    </row>
    <row r="7" ht="14.25" customHeight="1">
      <c r="A7" s="7">
        <f t="shared" si="1"/>
        <v>6</v>
      </c>
      <c r="B7" s="2" t="s">
        <v>65</v>
      </c>
      <c r="C7" s="2" t="s">
        <v>66</v>
      </c>
    </row>
    <row r="8" ht="14.25" customHeight="1">
      <c r="A8" s="7">
        <f t="shared" si="1"/>
        <v>7</v>
      </c>
      <c r="B8" s="2" t="s">
        <v>67</v>
      </c>
      <c r="C8" s="2" t="s">
        <v>68</v>
      </c>
    </row>
    <row r="9" ht="14.25" customHeight="1">
      <c r="A9" s="7">
        <f t="shared" si="1"/>
        <v>8</v>
      </c>
      <c r="B9" s="2" t="s">
        <v>69</v>
      </c>
      <c r="C9" s="2" t="s">
        <v>70</v>
      </c>
    </row>
    <row r="10" ht="14.25" customHeight="1">
      <c r="A10" s="7">
        <f t="shared" si="1"/>
        <v>9</v>
      </c>
      <c r="B10" s="2" t="s">
        <v>75</v>
      </c>
      <c r="C10" s="2" t="s">
        <v>76</v>
      </c>
    </row>
    <row r="11" ht="14.25" customHeight="1">
      <c r="A11" s="7">
        <f t="shared" si="1"/>
        <v>10</v>
      </c>
      <c r="B11" s="2" t="s">
        <v>83</v>
      </c>
      <c r="C11" s="2" t="s">
        <v>84</v>
      </c>
    </row>
    <row r="12" ht="14.25" customHeight="1">
      <c r="A12" s="7">
        <f t="shared" si="1"/>
        <v>11</v>
      </c>
      <c r="B12" s="2" t="s">
        <v>95</v>
      </c>
      <c r="C12" s="2" t="s">
        <v>96</v>
      </c>
    </row>
    <row r="13" ht="14.25" customHeight="1">
      <c r="A13" s="7">
        <f t="shared" si="1"/>
        <v>12</v>
      </c>
      <c r="B13" s="2" t="s">
        <v>97</v>
      </c>
      <c r="C13" s="2" t="s">
        <v>98</v>
      </c>
    </row>
    <row r="14" ht="14.25" customHeight="1">
      <c r="A14" s="7">
        <f t="shared" si="1"/>
        <v>13</v>
      </c>
      <c r="B14" s="2" t="s">
        <v>101</v>
      </c>
      <c r="C14" s="2" t="s">
        <v>102</v>
      </c>
    </row>
    <row r="15" ht="14.25" customHeight="1">
      <c r="A15" s="7">
        <f t="shared" si="1"/>
        <v>14</v>
      </c>
      <c r="B15" s="2" t="s">
        <v>103</v>
      </c>
      <c r="C15" s="2" t="s">
        <v>104</v>
      </c>
    </row>
    <row r="16" ht="14.25" customHeight="1">
      <c r="A16" s="7">
        <f t="shared" si="1"/>
        <v>15</v>
      </c>
      <c r="B16" s="2" t="s">
        <v>109</v>
      </c>
      <c r="C16" s="2" t="s">
        <v>110</v>
      </c>
    </row>
    <row r="17" ht="14.25" customHeight="1">
      <c r="A17" s="7">
        <f t="shared" si="1"/>
        <v>16</v>
      </c>
      <c r="B17" s="2" t="s">
        <v>111</v>
      </c>
      <c r="C17" s="2" t="s">
        <v>112</v>
      </c>
    </row>
    <row r="18" ht="14.25" customHeight="1">
      <c r="A18" s="7">
        <f t="shared" si="1"/>
        <v>17</v>
      </c>
      <c r="B18" s="2" t="s">
        <v>129</v>
      </c>
      <c r="C18" s="2" t="s">
        <v>130</v>
      </c>
    </row>
    <row r="19" ht="14.25" customHeight="1">
      <c r="A19" s="7">
        <f t="shared" si="1"/>
        <v>18</v>
      </c>
      <c r="B19" s="2" t="s">
        <v>139</v>
      </c>
      <c r="C19" s="2" t="s">
        <v>140</v>
      </c>
    </row>
    <row r="20" ht="14.25" customHeight="1">
      <c r="A20" s="7">
        <f t="shared" si="1"/>
        <v>19</v>
      </c>
      <c r="B20" s="2" t="s">
        <v>153</v>
      </c>
      <c r="C20" s="2" t="s">
        <v>154</v>
      </c>
    </row>
    <row r="21" ht="14.25" customHeight="1">
      <c r="A21" s="7">
        <f t="shared" si="1"/>
        <v>20</v>
      </c>
      <c r="B21" s="2" t="s">
        <v>159</v>
      </c>
      <c r="C21" s="2" t="s">
        <v>160</v>
      </c>
    </row>
    <row r="22" ht="14.25" customHeight="1">
      <c r="A22" s="7">
        <f t="shared" si="1"/>
        <v>21</v>
      </c>
      <c r="B22" s="2" t="s">
        <v>169</v>
      </c>
      <c r="C22" s="2" t="s">
        <v>170</v>
      </c>
    </row>
    <row r="23" ht="14.25" customHeight="1">
      <c r="A23" s="7">
        <f t="shared" si="1"/>
        <v>22</v>
      </c>
      <c r="B23" s="2" t="s">
        <v>177</v>
      </c>
      <c r="C23" s="2" t="s">
        <v>178</v>
      </c>
    </row>
    <row r="24" ht="14.25" customHeight="1">
      <c r="A24" s="7">
        <f t="shared" si="1"/>
        <v>23</v>
      </c>
      <c r="B24" s="2" t="s">
        <v>185</v>
      </c>
      <c r="C24" s="2" t="s">
        <v>186</v>
      </c>
    </row>
    <row r="25" ht="14.25" customHeight="1">
      <c r="A25" s="7">
        <f t="shared" si="1"/>
        <v>24</v>
      </c>
      <c r="B25" s="2" t="s">
        <v>189</v>
      </c>
      <c r="C25" s="2" t="s">
        <v>190</v>
      </c>
    </row>
    <row r="26" ht="14.25" customHeight="1">
      <c r="A26" s="7">
        <f t="shared" si="1"/>
        <v>25</v>
      </c>
      <c r="B26" s="2" t="s">
        <v>197</v>
      </c>
      <c r="C26" s="2" t="s">
        <v>198</v>
      </c>
    </row>
    <row r="27" ht="14.25" customHeight="1">
      <c r="A27" s="7">
        <f t="shared" si="1"/>
        <v>26</v>
      </c>
      <c r="B27" s="2" t="s">
        <v>199</v>
      </c>
      <c r="C27" s="2" t="s">
        <v>200</v>
      </c>
    </row>
    <row r="28" ht="14.25" customHeight="1">
      <c r="A28" s="7">
        <f t="shared" si="1"/>
        <v>27</v>
      </c>
      <c r="B28" s="2" t="s">
        <v>201</v>
      </c>
      <c r="C28" s="2" t="s">
        <v>202</v>
      </c>
    </row>
    <row r="29" ht="14.25" customHeight="1">
      <c r="A29" s="7">
        <f t="shared" si="1"/>
        <v>28</v>
      </c>
      <c r="B29" s="2" t="s">
        <v>205</v>
      </c>
      <c r="C29" s="2" t="s">
        <v>206</v>
      </c>
    </row>
    <row r="30" ht="14.25" customHeight="1">
      <c r="A30" s="7">
        <f t="shared" si="1"/>
        <v>29</v>
      </c>
      <c r="B30" s="2" t="s">
        <v>213</v>
      </c>
      <c r="C30" s="2" t="s">
        <v>214</v>
      </c>
    </row>
    <row r="31" ht="14.25" customHeight="1">
      <c r="A31" s="7">
        <f t="shared" si="1"/>
        <v>30</v>
      </c>
      <c r="B31" s="2" t="s">
        <v>217</v>
      </c>
      <c r="C31" s="2" t="s">
        <v>218</v>
      </c>
    </row>
    <row r="32" ht="14.25" customHeight="1">
      <c r="A32" s="7">
        <f t="shared" si="1"/>
        <v>31</v>
      </c>
      <c r="B32" s="2" t="s">
        <v>219</v>
      </c>
      <c r="C32" s="2" t="s">
        <v>220</v>
      </c>
    </row>
    <row r="33" ht="14.25" customHeight="1">
      <c r="A33" s="7">
        <f t="shared" si="1"/>
        <v>32</v>
      </c>
      <c r="B33" s="2" t="s">
        <v>221</v>
      </c>
      <c r="C33" s="2" t="s">
        <v>222</v>
      </c>
    </row>
    <row r="34" ht="14.25" customHeight="1">
      <c r="A34" s="7">
        <f t="shared" si="1"/>
        <v>33</v>
      </c>
      <c r="B34" s="2" t="s">
        <v>223</v>
      </c>
      <c r="C34" s="2" t="s">
        <v>224</v>
      </c>
    </row>
    <row r="35" ht="14.25" customHeight="1">
      <c r="A35" s="7">
        <f t="shared" si="1"/>
        <v>34</v>
      </c>
      <c r="B35" s="2" t="s">
        <v>225</v>
      </c>
      <c r="C35" s="2" t="s">
        <v>226</v>
      </c>
    </row>
    <row r="36" ht="14.25" customHeight="1">
      <c r="A36" s="7">
        <f t="shared" si="1"/>
        <v>35</v>
      </c>
      <c r="B36" s="2" t="s">
        <v>227</v>
      </c>
      <c r="C36" s="2" t="s">
        <v>228</v>
      </c>
    </row>
    <row r="37" ht="14.25" customHeight="1">
      <c r="A37" s="7">
        <f t="shared" si="1"/>
        <v>36</v>
      </c>
      <c r="B37" s="2" t="s">
        <v>229</v>
      </c>
      <c r="C37" s="2" t="s">
        <v>230</v>
      </c>
    </row>
    <row r="38" ht="14.25" customHeight="1">
      <c r="A38" s="7">
        <f t="shared" si="1"/>
        <v>37</v>
      </c>
      <c r="B38" s="2" t="s">
        <v>231</v>
      </c>
      <c r="C38" s="5" t="s">
        <v>232</v>
      </c>
    </row>
    <row r="39" ht="14.25" customHeight="1">
      <c r="A39" s="7">
        <f t="shared" si="1"/>
        <v>38</v>
      </c>
      <c r="B39" s="2" t="s">
        <v>233</v>
      </c>
      <c r="C39" s="2" t="s">
        <v>234</v>
      </c>
    </row>
    <row r="40" ht="14.25" customHeight="1">
      <c r="A40" s="7"/>
      <c r="B40" s="7"/>
      <c r="C40" s="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2025-11-09T07:53:51Z</dcterms:created>
</cp:coreProperties>
</file>