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LĐT\0. Training Documents\3. Training Program Schedule\Course schedu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8" i="1" l="1"/>
  <c r="D6" i="1"/>
</calcChain>
</file>

<file path=xl/sharedStrings.xml><?xml version="1.0" encoding="utf-8"?>
<sst xmlns="http://schemas.openxmlformats.org/spreadsheetml/2006/main" count="45" uniqueCount="40">
  <si>
    <t>Topic</t>
  </si>
  <si>
    <t>Front-End Basic</t>
  </si>
  <si>
    <t>Drt (session)</t>
  </si>
  <si>
    <t>Exam</t>
  </si>
  <si>
    <t>Details</t>
  </si>
  <si>
    <t>Yes</t>
  </si>
  <si>
    <t>No</t>
  </si>
  <si>
    <t xml:space="preserve">Java Advanced: Spring boot / ASP.net MVC </t>
  </si>
  <si>
    <t>Basic 
(SQL language, DDL, DML, DCL, TCL, Constraints, Select, insert, update, delete, drop, truncate, Joins, …)</t>
  </si>
  <si>
    <t>Advanced
 (Subqueries, View, Trigger, Stored procedure, Function, Optimize statement sql, …)</t>
  </si>
  <si>
    <t>Database System</t>
  </si>
  <si>
    <t>Java Core</t>
  </si>
  <si>
    <t>Core 
(Java/C# language, Datatype, Khái niệm OOP, Access Modifier, static, boxing, Exception, IO File, Coding convention, …)</t>
  </si>
  <si>
    <t>Advanced 
(Collection, Garbage Collection, Generic, Enum, Internationalization, Annotation, Libraries, …)</t>
  </si>
  <si>
    <t>JDBC</t>
  </si>
  <si>
    <t>HTML, CSS, JavaScript, Jquery/Ajax, Framework (Bootstrap)</t>
  </si>
  <si>
    <t>Servlets &amp; JSP / ASP.Net basic
(Architecture, Interface &amp; Life cycle, Context, Http Request, Apache Tomcat Server/ IIS Server, Deploy web application)</t>
  </si>
  <si>
    <t>Spring &amp; Spring boot / ASP.Net MVC
(Architecture, Request &amp; Respone, mô hình MVC, Annotation, Resful API, Validate, Handle Exception)</t>
  </si>
  <si>
    <t>Hibernate &amp; JPA / Entity Framework
(Architecture, HQL language, pageable &amp; Filter, Jboss tools)</t>
  </si>
  <si>
    <t>Test
(JUnit, TestSuite, TestCase, Test runner, Assert, Restlet client tool, Postman tool)</t>
  </si>
  <si>
    <t>#</t>
  </si>
  <si>
    <t>Angular 5+ (Components, Data Binding, Event Binding, Templates, Directives, Pipes, Routing, Service, Form, Animation, CLI)</t>
  </si>
  <si>
    <t>Mock project
(including Software Development Process)</t>
  </si>
  <si>
    <t>Drt (hour)</t>
  </si>
  <si>
    <t>Một team bao gồm 5-6 học viên sẽ cùng nhau hoàn thành một số chức năng trong Project Nhật hoặc Châu Âu</t>
  </si>
  <si>
    <t>Đào tạo kỹ năng phỏng vấn để học viên sẵn sàng bước sang giai đoạn thực tập tại các doanh nghiệp</t>
  </si>
  <si>
    <t>Training Interview skill 
and Course Review</t>
  </si>
  <si>
    <t>COURSE SCHEDULE</t>
  </si>
  <si>
    <t>Name:</t>
  </si>
  <si>
    <t>Total time:</t>
  </si>
  <si>
    <t>Enterprise Passport for Developer</t>
  </si>
  <si>
    <t>60 sessions (3 hours / session)</t>
  </si>
  <si>
    <r>
      <rPr>
        <b/>
        <sz val="12"/>
        <color rgb="FF000000"/>
        <rFont val="Calibri"/>
        <family val="2"/>
      </rPr>
      <t>Software Development process</t>
    </r>
    <r>
      <rPr>
        <sz val="12"/>
        <color rgb="FF000000"/>
        <rFont val="Calibri"/>
        <family val="2"/>
      </rPr>
      <t xml:space="preserve">
- Scrum (Roles, ScrumMaster, Event, User Stories, Estimation, Tools)
- Teamwork &amp; Communication skills
- Deadline Estimation</t>
    </r>
  </si>
  <si>
    <t>Course topics</t>
  </si>
  <si>
    <t>Total course's sessions</t>
  </si>
  <si>
    <t>Total course's training duration</t>
  </si>
  <si>
    <t>180 hours</t>
  </si>
  <si>
    <t>60 sessions</t>
  </si>
  <si>
    <t>7 topics</t>
  </si>
  <si>
    <t>Advanced Front-end: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</si>
</sst>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readingOrder="1"/>
    </xf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zoomScale="85" zoomScaleNormal="85" workbookViewId="0">
      <pane ySplit="5" topLeftCell="A6" activePane="bottomLeft" state="frozen"/>
      <selection pane="bottomLeft" activeCell="N15" sqref="N15"/>
    </sheetView>
  </sheetViews>
  <sheetFormatPr defaultRowHeight="15" x14ac:dyDescent="0.25"/>
  <cols>
    <col min="1" max="1" width="10.7109375" style="2" customWidth="1"/>
    <col min="2" max="2" width="29.5703125" customWidth="1"/>
    <col min="3" max="4" width="14.140625" style="1" customWidth="1"/>
    <col min="5" max="5" width="14.140625" style="1" hidden="1" customWidth="1"/>
    <col min="6" max="6" width="81" customWidth="1"/>
    <col min="8" max="8" width="11.42578125" customWidth="1"/>
  </cols>
  <sheetData>
    <row r="1" spans="1:6" ht="23.25" x14ac:dyDescent="0.35">
      <c r="A1" s="4" t="s">
        <v>27</v>
      </c>
    </row>
    <row r="2" spans="1:6" x14ac:dyDescent="0.25">
      <c r="A2" s="3" t="s">
        <v>28</v>
      </c>
      <c r="B2" t="s">
        <v>30</v>
      </c>
    </row>
    <row r="3" spans="1:6" x14ac:dyDescent="0.25">
      <c r="A3" s="3" t="s">
        <v>29</v>
      </c>
      <c r="B3" t="s">
        <v>31</v>
      </c>
    </row>
    <row r="5" spans="1:6" s="6" customFormat="1" ht="15.75" x14ac:dyDescent="0.25">
      <c r="A5" s="5" t="s">
        <v>20</v>
      </c>
      <c r="B5" s="5" t="s">
        <v>0</v>
      </c>
      <c r="C5" s="5" t="s">
        <v>2</v>
      </c>
      <c r="D5" s="5" t="s">
        <v>23</v>
      </c>
      <c r="E5" s="5" t="s">
        <v>3</v>
      </c>
      <c r="F5" s="5" t="s">
        <v>4</v>
      </c>
    </row>
    <row r="6" spans="1:6" s="6" customFormat="1" ht="47.25" x14ac:dyDescent="0.25">
      <c r="A6" s="12">
        <v>1</v>
      </c>
      <c r="B6" s="12" t="s">
        <v>10</v>
      </c>
      <c r="C6" s="15">
        <v>6</v>
      </c>
      <c r="D6" s="15">
        <f>C6*3</f>
        <v>18</v>
      </c>
      <c r="E6" s="15" t="s">
        <v>5</v>
      </c>
      <c r="F6" s="7" t="s">
        <v>8</v>
      </c>
    </row>
    <row r="7" spans="1:6" s="6" customFormat="1" ht="31.5" x14ac:dyDescent="0.25">
      <c r="A7" s="14"/>
      <c r="B7" s="14"/>
      <c r="C7" s="17"/>
      <c r="D7" s="17"/>
      <c r="E7" s="17"/>
      <c r="F7" s="7" t="s">
        <v>9</v>
      </c>
    </row>
    <row r="8" spans="1:6" s="6" customFormat="1" ht="47.25" x14ac:dyDescent="0.25">
      <c r="A8" s="12">
        <v>2</v>
      </c>
      <c r="B8" s="12" t="s">
        <v>11</v>
      </c>
      <c r="C8" s="15">
        <v>12</v>
      </c>
      <c r="D8" s="15">
        <f>C8*3</f>
        <v>36</v>
      </c>
      <c r="E8" s="15" t="s">
        <v>5</v>
      </c>
      <c r="F8" s="7" t="s">
        <v>12</v>
      </c>
    </row>
    <row r="9" spans="1:6" s="6" customFormat="1" ht="47.25" x14ac:dyDescent="0.25">
      <c r="A9" s="13"/>
      <c r="B9" s="13"/>
      <c r="C9" s="16"/>
      <c r="D9" s="16"/>
      <c r="E9" s="16"/>
      <c r="F9" s="7" t="s">
        <v>13</v>
      </c>
    </row>
    <row r="10" spans="1:6" s="6" customFormat="1" ht="15.75" x14ac:dyDescent="0.25">
      <c r="A10" s="14"/>
      <c r="B10" s="14"/>
      <c r="C10" s="17"/>
      <c r="D10" s="17"/>
      <c r="E10" s="17"/>
      <c r="F10" s="7" t="s">
        <v>14</v>
      </c>
    </row>
    <row r="11" spans="1:6" s="6" customFormat="1" ht="27" customHeight="1" x14ac:dyDescent="0.25">
      <c r="A11" s="8">
        <v>3</v>
      </c>
      <c r="B11" s="8" t="s">
        <v>1</v>
      </c>
      <c r="C11" s="9">
        <v>4</v>
      </c>
      <c r="D11" s="9">
        <v>12</v>
      </c>
      <c r="E11" s="9" t="s">
        <v>6</v>
      </c>
      <c r="F11" s="7" t="s">
        <v>15</v>
      </c>
    </row>
    <row r="12" spans="1:6" s="6" customFormat="1" ht="47.25" x14ac:dyDescent="0.25">
      <c r="A12" s="12">
        <v>4</v>
      </c>
      <c r="B12" s="12" t="s">
        <v>7</v>
      </c>
      <c r="C12" s="15">
        <v>12</v>
      </c>
      <c r="D12" s="15">
        <v>36</v>
      </c>
      <c r="E12" s="15" t="s">
        <v>5</v>
      </c>
      <c r="F12" s="7" t="s">
        <v>16</v>
      </c>
    </row>
    <row r="13" spans="1:6" s="6" customFormat="1" ht="47.25" x14ac:dyDescent="0.25">
      <c r="A13" s="13"/>
      <c r="B13" s="13"/>
      <c r="C13" s="16"/>
      <c r="D13" s="16"/>
      <c r="E13" s="16"/>
      <c r="F13" s="7" t="s">
        <v>17</v>
      </c>
    </row>
    <row r="14" spans="1:6" s="6" customFormat="1" ht="31.5" x14ac:dyDescent="0.25">
      <c r="A14" s="13"/>
      <c r="B14" s="13"/>
      <c r="C14" s="16"/>
      <c r="D14" s="16"/>
      <c r="E14" s="16"/>
      <c r="F14" s="7" t="s">
        <v>18</v>
      </c>
    </row>
    <row r="15" spans="1:6" s="6" customFormat="1" ht="31.5" x14ac:dyDescent="0.25">
      <c r="A15" s="14"/>
      <c r="B15" s="14"/>
      <c r="C15" s="17"/>
      <c r="D15" s="17"/>
      <c r="E15" s="17"/>
      <c r="F15" s="7" t="s">
        <v>19</v>
      </c>
    </row>
    <row r="16" spans="1:6" s="6" customFormat="1" ht="31.5" x14ac:dyDescent="0.25">
      <c r="A16" s="8">
        <v>5</v>
      </c>
      <c r="B16" s="8" t="s">
        <v>39</v>
      </c>
      <c r="C16" s="9">
        <v>11</v>
      </c>
      <c r="D16" s="9">
        <f>C16*3</f>
        <v>33</v>
      </c>
      <c r="E16" s="9" t="s">
        <v>5</v>
      </c>
      <c r="F16" s="7" t="s">
        <v>21</v>
      </c>
    </row>
    <row r="17" spans="1:6" s="6" customFormat="1" ht="63" x14ac:dyDescent="0.25">
      <c r="A17" s="12">
        <v>6</v>
      </c>
      <c r="B17" s="12" t="s">
        <v>22</v>
      </c>
      <c r="C17" s="15">
        <v>13</v>
      </c>
      <c r="D17" s="15">
        <v>39</v>
      </c>
      <c r="E17" s="15" t="s">
        <v>5</v>
      </c>
      <c r="F17" s="7" t="s">
        <v>32</v>
      </c>
    </row>
    <row r="18" spans="1:6" s="6" customFormat="1" ht="31.5" x14ac:dyDescent="0.25">
      <c r="A18" s="13"/>
      <c r="B18" s="14"/>
      <c r="C18" s="17"/>
      <c r="D18" s="17"/>
      <c r="E18" s="17"/>
      <c r="F18" s="7" t="s">
        <v>24</v>
      </c>
    </row>
    <row r="19" spans="1:6" s="6" customFormat="1" ht="31.5" x14ac:dyDescent="0.25">
      <c r="A19" s="8">
        <v>7</v>
      </c>
      <c r="B19" s="8" t="s">
        <v>26</v>
      </c>
      <c r="C19" s="9">
        <v>2</v>
      </c>
      <c r="D19" s="9">
        <v>6</v>
      </c>
      <c r="E19" s="9" t="s">
        <v>6</v>
      </c>
      <c r="F19" s="7" t="s">
        <v>25</v>
      </c>
    </row>
    <row r="21" spans="1:6" x14ac:dyDescent="0.25">
      <c r="A21"/>
      <c r="B21" s="10" t="s">
        <v>33</v>
      </c>
      <c r="C21" s="11" t="s">
        <v>38</v>
      </c>
    </row>
    <row r="22" spans="1:6" x14ac:dyDescent="0.25">
      <c r="A22"/>
      <c r="B22" s="10" t="s">
        <v>34</v>
      </c>
      <c r="C22" s="11" t="s">
        <v>37</v>
      </c>
    </row>
    <row r="23" spans="1:6" x14ac:dyDescent="0.25">
      <c r="A23"/>
      <c r="B23" s="10" t="s">
        <v>35</v>
      </c>
      <c r="C23" s="11" t="s">
        <v>36</v>
      </c>
    </row>
  </sheetData>
  <mergeCells count="20">
    <mergeCell ref="B17:B18"/>
    <mergeCell ref="C17:C18"/>
    <mergeCell ref="D17:D18"/>
    <mergeCell ref="E17:E18"/>
    <mergeCell ref="A17:A18"/>
    <mergeCell ref="B12:B15"/>
    <mergeCell ref="C12:C15"/>
    <mergeCell ref="D12:D15"/>
    <mergeCell ref="E12:E15"/>
    <mergeCell ref="A6:A7"/>
    <mergeCell ref="A8:A10"/>
    <mergeCell ref="A12:A15"/>
    <mergeCell ref="B6:B7"/>
    <mergeCell ref="E6:E7"/>
    <mergeCell ref="D6:D7"/>
    <mergeCell ref="C6:C7"/>
    <mergeCell ref="B8:B10"/>
    <mergeCell ref="C8:C10"/>
    <mergeCell ref="D8:D10"/>
    <mergeCell ref="E8:E10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 Le Thu</cp:lastModifiedBy>
  <cp:lastPrinted>2020-06-29T05:34:53Z</cp:lastPrinted>
  <dcterms:created xsi:type="dcterms:W3CDTF">2018-12-14T07:01:45Z</dcterms:created>
  <dcterms:modified xsi:type="dcterms:W3CDTF">2021-03-09T03:24:10Z</dcterms:modified>
</cp:coreProperties>
</file>