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  <sheet name="Formateurs business (contacte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@jordy.brechkoff</t>
        </is>
      </c>
      <c r="B9" t="inlineStr">
        <is>
          <t>135 bd Haussmann, 75008 Paris</t>
        </is>
      </c>
      <c r="C9" t="inlineStr">
        <is>
          <t>Jordy Brechkoff</t>
        </is>
      </c>
      <c r="D9" t="inlineStr">
        <is>
          <t>Coiffeur extensions + formateur (masterclass)</t>
        </is>
      </c>
      <c r="E9" t="inlineStr">
        <is>
          <t>JORDY10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@sarah_pavlovski</t>
        </is>
      </c>
      <c r="B10" t="inlineStr">
        <is>
          <t>24 rue Montorgueil, 75001 Paris</t>
        </is>
      </c>
      <c r="C10" t="inlineStr">
        <is>
          <t>Salon Sarah Pavlovski</t>
        </is>
      </c>
      <c r="D10" t="inlineStr">
        <is>
          <t>Coiffeuse-coloriste cheveux texturés + formation</t>
        </is>
      </c>
      <c r="E10" t="inlineStr">
        <is>
          <t>SARAH10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@olivierlebrun_paris</t>
        </is>
      </c>
      <c r="B11" t="inlineStr">
        <is>
          <t>5 bis rue du Louvre, 75001 Paris</t>
        </is>
      </c>
      <c r="C11" t="inlineStr">
        <is>
          <t>OLAB Paris</t>
        </is>
      </c>
      <c r="D11" t="inlineStr">
        <is>
          <t>Hairstylist studio + formateur</t>
        </is>
      </c>
      <c r="E11" t="inlineStr">
        <is>
          <t>OLAB10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@yassine.jarrar</t>
        </is>
      </c>
      <c r="B12" t="inlineStr">
        <is>
          <t>21 Parvis Saint-Maurice, 59000 Lille</t>
        </is>
      </c>
      <c r="C12" t="inlineStr">
        <is>
          <t>Les Vilains Barber</t>
        </is>
      </c>
      <c r="D12" t="inlineStr">
        <is>
          <t>Barbershop (3 salons) + LVB Formation</t>
        </is>
      </c>
      <c r="E12" t="inlineStr">
        <is>
          <t>VILAINS10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@mathino_barber</t>
        </is>
      </c>
      <c r="B13" t="inlineStr">
        <is>
          <t>22 rue du Commerce, 49100 Angers</t>
        </is>
      </c>
      <c r="C13" t="inlineStr">
        <is>
          <t>MN Barbershop</t>
        </is>
      </c>
      <c r="D13" t="inlineStr">
        <is>
          <t>Barbershop (4 salons) + formation</t>
        </is>
      </c>
      <c r="E13" t="inlineStr">
        <is>
          <t>MNBARBER10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@hommepur_barbershop</t>
        </is>
      </c>
      <c r="B14" t="inlineStr">
        <is>
          <t>1044 Chemin des Plantades, 83130 La Garde</t>
        </is>
      </c>
      <c r="C14" t="inlineStr">
        <is>
          <t>Homme Pur Barber Shop</t>
        </is>
      </c>
      <c r="D14" t="inlineStr">
        <is>
          <t>Barbershop + centre de formation</t>
        </is>
      </c>
      <c r="E14" t="inlineStr">
        <is>
          <t>HOMMEPUR10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@labarbieredeparis</t>
        </is>
      </c>
      <c r="B15" t="inlineStr">
        <is>
          <t>7 rue Bertin Poirée, 75001 Paris</t>
        </is>
      </c>
      <c r="C15" t="inlineStr">
        <is>
          <t>La Barbière de Paris</t>
        </is>
      </c>
      <c r="D15" t="inlineStr">
        <is>
          <t>Barbershop (6 salons) + académie</t>
        </is>
      </c>
      <c r="E15" t="inlineStr">
        <is>
          <t>BARBIERE10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@kmsbarber</t>
        </is>
      </c>
      <c r="B16" t="inlineStr">
        <is>
          <t>127 rue Fondaudège, 33000 Bordeaux</t>
        </is>
      </c>
      <c r="C16" t="inlineStr">
        <is>
          <t>KMS Barber</t>
        </is>
      </c>
      <c r="D16" t="inlineStr">
        <is>
          <t>Barbershop (7 salons) + KMS Barber Academy</t>
        </is>
      </c>
      <c r="E16" t="inlineStr">
        <is>
          <t>KMS10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@lesgarconsbarbiers</t>
        </is>
      </c>
      <c r="B17" t="inlineStr">
        <is>
          <t>4 bd de Sébastopol, 75004 Paris (siège — à l'attention de la direction / Thierry Levy)</t>
        </is>
      </c>
      <c r="C17" t="inlineStr">
        <is>
          <t>Les Garçons Barbiers</t>
        </is>
      </c>
      <c r="D17" t="inlineStr">
        <is>
          <t>Barbershop réseau Paris + Barber Academy</t>
        </is>
      </c>
      <c r="E17" t="inlineStr">
        <is>
          <t>GARCONS10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@medley.marais</t>
        </is>
      </c>
      <c r="B18" t="inlineStr">
        <is>
          <t>21 rue Vieille du Temple, 75004 Paris</t>
        </is>
      </c>
      <c r="C18" t="inlineStr">
        <is>
          <t>Medley (Rive Droite)</t>
        </is>
      </c>
      <c r="D18" t="inlineStr">
        <is>
          <t>Salon haut de gamme + Medley Academy (Wella)</t>
        </is>
      </c>
      <c r="E18" t="inlineStr">
        <is>
          <t>MEDLEY10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@sacofrance</t>
        </is>
      </c>
      <c r="B19" t="inlineStr">
        <is>
          <t>78 rue du Loup, 33000 Bordeaux</t>
        </is>
      </c>
      <c r="C19" t="inlineStr">
        <is>
          <t>Saco France</t>
        </is>
      </c>
      <c r="D19" t="inlineStr">
        <is>
          <t>Salon + académie de formation (Schwarzkopf)</t>
        </is>
      </c>
      <c r="E19" t="inlineStr">
        <is>
          <t>SACO10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@eleganceacademie</t>
        </is>
      </c>
      <c r="B20" t="inlineStr">
        <is>
          <t>19 boulevard d'Arcole, 31000 Toulouse</t>
        </is>
      </c>
      <c r="C20" t="inlineStr">
        <is>
          <t>Élégance Académie</t>
        </is>
      </c>
      <c r="D20" t="inlineStr">
        <is>
          <t>Salon coiffure + centre de formation</t>
        </is>
      </c>
      <c r="E20" t="inlineStr">
        <is>
          <t>ELEGANCE10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@thomastuccinardi</t>
        </is>
      </c>
      <c r="B21" t="inlineStr">
        <is>
          <t>26 rue Étienne Marcel, 75002 Paris</t>
        </is>
      </c>
      <c r="C21" t="inlineStr">
        <is>
          <t>Thomas Tuccinardi</t>
        </is>
      </c>
      <c r="D21" t="inlineStr">
        <is>
          <t>Coloriste expert + formateur (académie, Redken)</t>
        </is>
      </c>
      <c r="E21" t="inlineStr">
        <is>
          <t>THOMAS10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</sheetData>
  <dataValidations count="4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  <dataValidation sqref="G2:G22" showDropDown="0" showInputMessage="0" showErrorMessage="0" allowBlank="1" type="list">
      <formula1>"À envoyer,Envoyé,Réponse reçue,Intéressé,Partenaire,Refus"</formula1>
    </dataValidation>
    <dataValidation sqref="H2:H22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42" customWidth="1" min="4" max="4"/>
    <col width="52" customWidth="1" min="5" max="5"/>
    <col width="16" customWidth="1" min="6" max="6"/>
    <col width="16" customWidth="1" min="7" max="7"/>
  </cols>
  <sheetData>
    <row r="1">
      <c r="A1" s="1" t="inlineStr">
        <is>
          <t>Organisme</t>
        </is>
      </c>
      <c r="B1" s="1" t="inlineStr">
        <is>
          <t>Instagram</t>
        </is>
      </c>
      <c r="C1" s="1" t="inlineStr">
        <is>
          <t>Email / Contact</t>
        </is>
      </c>
      <c r="D1" s="1" t="inlineStr">
        <is>
          <t>Adresse</t>
        </is>
      </c>
      <c r="E1" s="1" t="inlineStr">
        <is>
          <t>Focus / équipe</t>
        </is>
      </c>
      <c r="F1" s="1" t="inlineStr">
        <is>
          <t>Statut</t>
        </is>
      </c>
    </row>
    <row r="2">
      <c r="A2" t="inlineStr">
        <is>
          <t>L'Atelier Accompagnement</t>
        </is>
      </c>
      <c r="B2" t="inlineStr">
        <is>
          <t>@latelier_accompagnement</t>
        </is>
      </c>
      <c r="C2" t="inlineStr">
        <is>
          <t>contact@latelier-accompagnement.com</t>
        </is>
      </c>
      <c r="D2" t="inlineStr">
        <is>
          <t>1 rue Icare, 67960 Entzheim (ALSACE)</t>
        </is>
      </c>
      <c r="E2" s="2" t="inlineStr">
        <is>
          <t>✅ 100% BUSINESS : croissance &amp; rentabilité des salons (équipe de 5) — profil parfait</t>
        </is>
      </c>
      <c r="F2" t="inlineStr">
        <is>
          <t>À contacter</t>
        </is>
      </c>
    </row>
    <row r="3">
      <c r="A3" t="inlineStr">
        <is>
          <t>ADR Formation</t>
        </is>
      </c>
      <c r="B3" t="inlineStr">
        <is>
          <t>@adrformation</t>
        </is>
      </c>
      <c r="C3" t="inlineStr">
        <is>
          <t>adrformation.com/contact</t>
        </is>
      </c>
      <c r="D3" t="inlineStr">
        <is>
          <t>Lahosse (40), Aquitaine</t>
        </is>
      </c>
      <c r="E3" s="2" t="inlineStr">
        <is>
          <t>⚠️ Surtout académie TECHNIQUE + management ; volet business secondaire — à valider</t>
        </is>
      </c>
      <c r="F3" t="inlineStr">
        <is>
          <t>À contacter</t>
        </is>
      </c>
    </row>
    <row r="4">
      <c r="A4" t="inlineStr">
        <is>
          <t>APC Formation</t>
        </is>
      </c>
      <c r="B4" t="inlineStr">
        <is>
          <t>@apc_formation</t>
        </is>
      </c>
      <c r="C4" t="inlineStr">
        <is>
          <t>contact@apcformation.fr</t>
        </is>
      </c>
      <c r="D4" t="inlineStr">
        <is>
          <t>5 rue Jean Dumas, 24660 Coulounieix-Chamiers</t>
        </is>
      </c>
      <c r="E4" s="2" t="inlineStr">
        <is>
          <t>⚠️ Surtout TECHNIQUE/RH (50+ formateurs) ; volet business secondaire — à valider</t>
        </is>
      </c>
      <c r="F4" t="inlineStr">
        <is>
          <t>À contacter</t>
        </is>
      </c>
    </row>
    <row r="5">
      <c r="A5" t="inlineStr">
        <is>
          <t>Barbier Académie</t>
        </is>
      </c>
      <c r="B5" t="inlineStr">
        <is>
          <t>@barbieracademie</t>
        </is>
      </c>
      <c r="C5" t="inlineStr">
        <is>
          <t>contact@barbieracademie.com</t>
        </is>
      </c>
      <c r="D5" t="inlineStr">
        <is>
          <t>Paris (rue St-Honoré)</t>
        </is>
      </c>
      <c r="E5" s="2" t="inlineStr">
        <is>
          <t>⚠️ Surtout académie TECHNIQUE barbier ; petit volet 'Copilote Business'</t>
        </is>
      </c>
      <c r="F5" t="inlineStr">
        <is>
          <t>À contacter</t>
        </is>
      </c>
    </row>
    <row r="6">
      <c r="A6" t="inlineStr">
        <is>
          <t>ILAE Formation</t>
        </is>
      </c>
      <c r="B6" t="inlineStr">
        <is>
          <t>@ilaeformation</t>
        </is>
      </c>
      <c r="C6" t="inlineStr">
        <is>
          <t>ilaeformation.com/contact</t>
        </is>
      </c>
      <c r="D6" t="inlineStr">
        <is>
          <t>non publique</t>
        </is>
      </c>
      <c r="E6" s="2" t="inlineStr">
        <is>
          <t>Plusieurs formateurs ; pôle gestion &amp; création d'entreprise</t>
        </is>
      </c>
      <c r="F6" t="inlineStr">
        <is>
          <t>À contacter</t>
        </is>
      </c>
    </row>
    <row r="7">
      <c r="A7" t="inlineStr">
        <is>
          <t>Wellness Consulting</t>
        </is>
      </c>
      <c r="B7" t="inlineStr">
        <is>
          <t>à confirmer</t>
        </is>
      </c>
      <c r="C7" t="inlineStr">
        <is>
          <t>contact@wellness-consulting.fr</t>
        </is>
      </c>
      <c r="D7" t="inlineStr">
        <is>
          <t>non publique (Paris + multi-villes)</t>
        </is>
      </c>
      <c r="E7" s="2" t="inlineStr">
        <is>
          <t>Business spa/instituts premium (gestion, rentabilité, taux d'occupation)</t>
        </is>
      </c>
      <c r="F7" t="inlineStr">
        <is>
          <t>À contacter</t>
        </is>
      </c>
    </row>
    <row r="8">
      <c r="A8" t="inlineStr">
        <is>
          <t>Elegance France / Consulting</t>
        </is>
      </c>
      <c r="B8" t="inlineStr">
        <is>
          <t>@elegance_academies_france</t>
        </is>
      </c>
      <c r="C8" t="inlineStr">
        <is>
          <t>contact@elegance.fr</t>
        </is>
      </c>
      <c r="D8" t="inlineStr">
        <is>
          <t>47 rue de l'Hôtel des Postes, 06000 Nice</t>
        </is>
      </c>
      <c r="E8" s="2" t="inlineStr">
        <is>
          <t>Consulting spa/instituts (gestion, marketing, budget)</t>
        </is>
      </c>
      <c r="F8" t="inlineStr">
        <is>
          <t>À contacter</t>
        </is>
      </c>
    </row>
  </sheetData>
  <dataValidations count="1">
    <dataValidation sqref="F2:F9" showDropDown="0" showInputMessage="0" showErrorMessage="0" allowBlank="1" type="list">
      <formula1>"À contacter,Contacté,Intéressé,Démo envoyée,Recommande,Refus"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2026-06-23T11:10:48Z</dcterms:modified>
</cp:coreProperties>
</file>