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eding Digitip - Top 20" sheetId="1" state="visible" r:id="rId1"/>
    <sheet name="Formateurs business (contacte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26" customWidth="1" min="3" max="3"/>
    <col width="42" customWidth="1" min="4" max="4"/>
    <col width="15" customWidth="1" min="5" max="5"/>
    <col width="100" customWidth="1" min="6" max="6"/>
    <col width="16" customWidth="1" min="7" max="7"/>
    <col width="14" customWidth="1" min="8" max="8"/>
  </cols>
  <sheetData>
    <row r="1">
      <c r="A1" s="1" t="inlineStr">
        <is>
          <t>Insta</t>
        </is>
      </c>
      <c r="B1" s="1" t="inlineStr">
        <is>
          <t>Adresse</t>
        </is>
      </c>
      <c r="C1" s="1" t="inlineStr">
        <is>
          <t>Salon</t>
        </is>
      </c>
      <c r="D1" s="1" t="inlineStr">
        <is>
          <t>Rôle (métier précis)</t>
        </is>
      </c>
      <c r="E1" s="1" t="inlineStr">
        <is>
          <t>Code promo</t>
        </is>
      </c>
      <c r="F1" s="1" t="inlineStr">
        <is>
          <t>Message personnalisé</t>
        </is>
      </c>
      <c r="G1" s="1" t="inlineStr">
        <is>
          <t>Statut</t>
        </is>
      </c>
      <c r="H1" s="1" t="inlineStr">
        <is>
          <t>Tag</t>
        </is>
      </c>
    </row>
    <row r="2">
      <c r="A2" t="inlineStr">
        <is>
          <t>@thomastuccinardi</t>
        </is>
      </c>
      <c r="B2" t="inlineStr">
        <is>
          <t>39 rue de la République, 69002 Lyon</t>
        </is>
      </c>
      <c r="C2" t="inlineStr">
        <is>
          <t>Thomas Tuccinardi</t>
        </is>
      </c>
      <c r="D2" t="inlineStr">
        <is>
          <t>Coloriste expert + formateur (académie, Redken)</t>
        </is>
      </c>
      <c r="E2" t="inlineStr">
        <is>
          <t>THOMAS10</t>
        </is>
      </c>
      <c r="F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" t="inlineStr">
        <is>
          <t>À envoyer</t>
        </is>
      </c>
      <c r="H2" t="inlineStr">
        <is>
          <t>À préparer</t>
        </is>
      </c>
    </row>
    <row r="3">
      <c r="A3" t="inlineStr">
        <is>
          <t>@oceaneavakian</t>
        </is>
      </c>
      <c r="B3" t="inlineStr">
        <is>
          <t>32 rue Cuvier, 69006 Lyon</t>
        </is>
      </c>
      <c r="C3" t="inlineStr">
        <is>
          <t>Salon Océane Avakian</t>
        </is>
      </c>
      <c r="D3" t="inlineStr">
        <is>
          <t>Coloriste balayage + formatrice</t>
        </is>
      </c>
      <c r="E3" t="inlineStr">
        <is>
          <t>AVAKIAN10</t>
        </is>
      </c>
      <c r="F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AVAKIAN10. Un immense merci, et très belle journée à vous. Océane — Fondatrice de Digitip — digitip.app</t>
        </is>
      </c>
      <c r="G3" t="inlineStr">
        <is>
          <t>À envoyer</t>
        </is>
      </c>
      <c r="H3" t="inlineStr">
        <is>
          <t>À préparer</t>
        </is>
      </c>
    </row>
    <row r="4">
      <c r="A4" t="inlineStr">
        <is>
          <t>@backstage_by_karatas</t>
        </is>
      </c>
      <c r="B4" t="inlineStr">
        <is>
          <t>89 rue des Grandes Arcades, 67000 Strasbourg</t>
        </is>
      </c>
      <c r="C4" t="inlineStr">
        <is>
          <t>Backstage by Karatas</t>
        </is>
      </c>
      <c r="D4" t="inlineStr">
        <is>
          <t>Coloriste balayage/blond + formatrice (ALSACE)</t>
        </is>
      </c>
      <c r="E4" t="inlineStr">
        <is>
          <t>KARATAS10</t>
        </is>
      </c>
      <c r="F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KARATAS10. Un immense merci, et très belle journée à vous. Océane — Fondatrice de Digitip — digitip.app</t>
        </is>
      </c>
      <c r="G4" t="inlineStr">
        <is>
          <t>À envoyer</t>
        </is>
      </c>
      <c r="H4" t="inlineStr">
        <is>
          <t>À préparer</t>
        </is>
      </c>
    </row>
    <row r="5">
      <c r="A5" t="inlineStr">
        <is>
          <t>@sibelhairartist</t>
        </is>
      </c>
      <c r="B5" t="inlineStr">
        <is>
          <t>14 Avenue de Strasbourg, 67170 Brumath</t>
        </is>
      </c>
      <c r="C5" t="inlineStr">
        <is>
          <t>Sibel Hair Artist</t>
        </is>
      </c>
      <c r="D5" t="inlineStr">
        <is>
          <t>Coloriste balayage + formatrice (ALSACE)</t>
        </is>
      </c>
      <c r="E5" t="inlineStr">
        <is>
          <t>SIBEL10</t>
        </is>
      </c>
      <c r="F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SIBEL10. Un immense merci, et très belle journée à vous. Océane — Fondatrice de Digitip — digitip.app</t>
        </is>
      </c>
      <c r="G5" t="inlineStr">
        <is>
          <t>À envoyer</t>
        </is>
      </c>
      <c r="H5" t="inlineStr">
        <is>
          <t>À préparer</t>
        </is>
      </c>
    </row>
    <row r="6">
      <c r="A6" t="inlineStr">
        <is>
          <t>@lamaisonducoloriste</t>
        </is>
      </c>
      <c r="B6" t="inlineStr">
        <is>
          <t>18 rue des Ponts de Comines, 59800 Lille</t>
        </is>
      </c>
      <c r="C6" t="inlineStr">
        <is>
          <t>La Maison du Coloriste</t>
        </is>
      </c>
      <c r="D6" t="inlineStr">
        <is>
          <t>Coloriste + formateur (L'Académie du Coloriste)</t>
        </is>
      </c>
      <c r="E6" t="inlineStr">
        <is>
          <t>COLORISTE10</t>
        </is>
      </c>
      <c r="F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COLORISTE10. Un immense merci, et très belle journée à vous. Océane — Fondatrice de Digitip — digitip.app</t>
        </is>
      </c>
      <c r="G6" t="inlineStr">
        <is>
          <t>À envoyer</t>
        </is>
      </c>
      <c r="H6" t="inlineStr">
        <is>
          <t>À préparer</t>
        </is>
      </c>
    </row>
    <row r="7">
      <c r="A7" t="inlineStr">
        <is>
          <t>@salon_kf</t>
        </is>
      </c>
      <c r="B7" t="inlineStr">
        <is>
          <t>69 Bd Ernest Dalby, 44000 Nantes</t>
        </is>
      </c>
      <c r="C7" t="inlineStr">
        <is>
          <t>Salon KF</t>
        </is>
      </c>
      <c r="D7" t="inlineStr">
        <is>
          <t>Coiffeur coloriste + Hair Académie</t>
        </is>
      </c>
      <c r="E7" t="inlineStr">
        <is>
          <t>SALONKF10</t>
        </is>
      </c>
      <c r="F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SALONKF10. Un immense merci, et très belle journée à vous. Océane — Fondatrice de Digitip — digitip.app</t>
        </is>
      </c>
      <c r="G7" t="inlineStr">
        <is>
          <t>À envoyer</t>
        </is>
      </c>
      <c r="H7" t="inlineStr">
        <is>
          <t>À préparer</t>
        </is>
      </c>
    </row>
    <row r="8">
      <c r="A8" t="inlineStr">
        <is>
          <t>@l.atypique</t>
        </is>
      </c>
      <c r="B8" t="inlineStr">
        <is>
          <t>16 rue Littré, 75006 Paris</t>
        </is>
      </c>
      <c r="C8" t="inlineStr">
        <is>
          <t>L.Atypique</t>
        </is>
      </c>
      <c r="D8" t="inlineStr">
        <is>
          <t>Coloriste blond/balayage + formations</t>
        </is>
      </c>
      <c r="E8" t="inlineStr">
        <is>
          <t>LATYPIQUE10</t>
        </is>
      </c>
      <c r="F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LATYPIQUE10. Un immense merci, et très belle journée à vous. Océane — Fondatrice de Digitip — digitip.app</t>
        </is>
      </c>
      <c r="G8" t="inlineStr">
        <is>
          <t>À envoyer</t>
        </is>
      </c>
      <c r="H8" t="inlineStr">
        <is>
          <t>À préparer</t>
        </is>
      </c>
    </row>
    <row r="9">
      <c r="A9" t="inlineStr">
        <is>
          <t>@jordy.brechkoff</t>
        </is>
      </c>
      <c r="B9" t="inlineStr">
        <is>
          <t>135 bd Haussmann, 75008 Paris</t>
        </is>
      </c>
      <c r="C9" t="inlineStr">
        <is>
          <t>Jordy Brechkoff</t>
        </is>
      </c>
      <c r="D9" t="inlineStr">
        <is>
          <t>Coiffeur extensions + formateur (masterclass)</t>
        </is>
      </c>
      <c r="E9" t="inlineStr">
        <is>
          <t>JORDY10</t>
        </is>
      </c>
      <c r="F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JORDY10. Un immense merci, et très belle journée à vous. Océane — Fondatrice de Digitip — digitip.app</t>
        </is>
      </c>
      <c r="G9" t="inlineStr">
        <is>
          <t>À envoyer</t>
        </is>
      </c>
      <c r="H9" t="inlineStr">
        <is>
          <t>À préparer</t>
        </is>
      </c>
    </row>
    <row r="10">
      <c r="A10" t="inlineStr">
        <is>
          <t>@sarah_pavlovski</t>
        </is>
      </c>
      <c r="B10" t="inlineStr">
        <is>
          <t>24 rue Montorgueil, 75001 Paris</t>
        </is>
      </c>
      <c r="C10" t="inlineStr">
        <is>
          <t>Salon Sarah Pavlovski</t>
        </is>
      </c>
      <c r="D10" t="inlineStr">
        <is>
          <t>Coiffeuse-coloriste cheveux texturés + formation</t>
        </is>
      </c>
      <c r="E10" t="inlineStr">
        <is>
          <t>SARAH10</t>
        </is>
      </c>
      <c r="F1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SARAH10. Un immense merci, et très belle journée à vous. Océane — Fondatrice de Digitip — digitip.app</t>
        </is>
      </c>
      <c r="G10" t="inlineStr">
        <is>
          <t>À envoyer</t>
        </is>
      </c>
      <c r="H10" t="inlineStr">
        <is>
          <t>À préparer</t>
        </is>
      </c>
    </row>
    <row r="11">
      <c r="A11" t="inlineStr">
        <is>
          <t>@olivierlebrun_paris</t>
        </is>
      </c>
      <c r="B11" t="inlineStr">
        <is>
          <t>5 bis rue du Louvre, 75001 Paris</t>
        </is>
      </c>
      <c r="C11" t="inlineStr">
        <is>
          <t>OLAB Paris</t>
        </is>
      </c>
      <c r="D11" t="inlineStr">
        <is>
          <t>Hairstylist studio + formateur</t>
        </is>
      </c>
      <c r="E11" t="inlineStr">
        <is>
          <t>OLAB10</t>
        </is>
      </c>
      <c r="F1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OLAB10. Un immense merci, et très belle journée à vous. Océane — Fondatrice de Digitip — digitip.app</t>
        </is>
      </c>
      <c r="G11" t="inlineStr">
        <is>
          <t>À envoyer</t>
        </is>
      </c>
      <c r="H11" t="inlineStr">
        <is>
          <t>À préparer</t>
        </is>
      </c>
    </row>
    <row r="12">
      <c r="A12" t="inlineStr">
        <is>
          <t>@yassine.jarrar</t>
        </is>
      </c>
      <c r="B12" t="inlineStr">
        <is>
          <t>21 Parvis Saint-Maurice, 59000 Lille</t>
        </is>
      </c>
      <c r="C12" t="inlineStr">
        <is>
          <t>Les Vilains Barber</t>
        </is>
      </c>
      <c r="D12" t="inlineStr">
        <is>
          <t>Barbershop (3 salons) + LVB Formation</t>
        </is>
      </c>
      <c r="E12" t="inlineStr">
        <is>
          <t>VILAINS10</t>
        </is>
      </c>
      <c r="F12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VILAINS10. Un immense merci, et très belle journée à vous. Océane — Fondatrice de Digitip — digitip.app</t>
        </is>
      </c>
      <c r="G12" t="inlineStr">
        <is>
          <t>À envoyer</t>
        </is>
      </c>
      <c r="H12" t="inlineStr">
        <is>
          <t>À préparer</t>
        </is>
      </c>
    </row>
    <row r="13">
      <c r="A13" t="inlineStr">
        <is>
          <t>@mathino_barber</t>
        </is>
      </c>
      <c r="B13" t="inlineStr">
        <is>
          <t>22 rue du Commerce, 49100 Angers</t>
        </is>
      </c>
      <c r="C13" t="inlineStr">
        <is>
          <t>MN Barbershop</t>
        </is>
      </c>
      <c r="D13" t="inlineStr">
        <is>
          <t>Barbershop (4 salons) + formation</t>
        </is>
      </c>
      <c r="E13" t="inlineStr">
        <is>
          <t>MNBARBER10</t>
        </is>
      </c>
      <c r="F13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MNBARBER10. Un immense merci, et très belle journée à vous. Océane — Fondatrice de Digitip — digitip.app</t>
        </is>
      </c>
      <c r="G13" t="inlineStr">
        <is>
          <t>À envoyer</t>
        </is>
      </c>
      <c r="H13" t="inlineStr">
        <is>
          <t>À préparer</t>
        </is>
      </c>
    </row>
    <row r="14">
      <c r="A14" t="inlineStr">
        <is>
          <t>@hommepur_barbershop</t>
        </is>
      </c>
      <c r="B14" t="inlineStr">
        <is>
          <t>1044 Chemin des Plantades, 83130 La Garde</t>
        </is>
      </c>
      <c r="C14" t="inlineStr">
        <is>
          <t>Homme Pur Barber Shop</t>
        </is>
      </c>
      <c r="D14" t="inlineStr">
        <is>
          <t>Barbershop + centre de formation</t>
        </is>
      </c>
      <c r="E14" t="inlineStr">
        <is>
          <t>HOMMEPUR10</t>
        </is>
      </c>
      <c r="F14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HOMMEPUR10. Un immense merci, et très belle journée à vous. Océane — Fondatrice de Digitip — digitip.app</t>
        </is>
      </c>
      <c r="G14" t="inlineStr">
        <is>
          <t>À envoyer</t>
        </is>
      </c>
      <c r="H14" t="inlineStr">
        <is>
          <t>À préparer</t>
        </is>
      </c>
    </row>
    <row r="15">
      <c r="A15" t="inlineStr">
        <is>
          <t>@labarbieredeparis</t>
        </is>
      </c>
      <c r="B15" t="inlineStr">
        <is>
          <t>7 rue Bertin Poirée, 75001 Paris</t>
        </is>
      </c>
      <c r="C15" t="inlineStr">
        <is>
          <t>La Barbière de Paris</t>
        </is>
      </c>
      <c r="D15" t="inlineStr">
        <is>
          <t>Barbershop (6 salons) + académie</t>
        </is>
      </c>
      <c r="E15" t="inlineStr">
        <is>
          <t>BARBIERE10</t>
        </is>
      </c>
      <c r="F15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BARBIERE10. Un immense merci, et très belle journée à vous. Océane — Fondatrice de Digitip — digitip.app</t>
        </is>
      </c>
      <c r="G15" t="inlineStr">
        <is>
          <t>À envoyer</t>
        </is>
      </c>
      <c r="H15" t="inlineStr">
        <is>
          <t>À préparer</t>
        </is>
      </c>
    </row>
    <row r="16">
      <c r="A16" t="inlineStr">
        <is>
          <t>@kmsbarber</t>
        </is>
      </c>
      <c r="B16" t="inlineStr">
        <is>
          <t>127 rue Fondaudège, 33000 Bordeaux</t>
        </is>
      </c>
      <c r="C16" t="inlineStr">
        <is>
          <t>KMS Barber</t>
        </is>
      </c>
      <c r="D16" t="inlineStr">
        <is>
          <t>Barbershop (7 salons) + KMS Barber Academy</t>
        </is>
      </c>
      <c r="E16" t="inlineStr">
        <is>
          <t>KMS10</t>
        </is>
      </c>
      <c r="F16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KMS10. Un immense merci, et très belle journée à vous. Océane — Fondatrice de Digitip — digitip.app</t>
        </is>
      </c>
      <c r="G16" t="inlineStr">
        <is>
          <t>À envoyer</t>
        </is>
      </c>
      <c r="H16" t="inlineStr">
        <is>
          <t>À préparer</t>
        </is>
      </c>
    </row>
    <row r="17">
      <c r="A17" t="inlineStr">
        <is>
          <t>@lesgarconsbarbiers</t>
        </is>
      </c>
      <c r="B17" t="inlineStr">
        <is>
          <t>4 bd de Sébastopol, 75004 Paris (siège — à l'attention de la direction / Thierry Levy)</t>
        </is>
      </c>
      <c r="C17" t="inlineStr">
        <is>
          <t>Les Garçons Barbiers</t>
        </is>
      </c>
      <c r="D17" t="inlineStr">
        <is>
          <t>Barbershop réseau Paris + Barber Academy</t>
        </is>
      </c>
      <c r="E17" t="inlineStr">
        <is>
          <t>GARCONS10</t>
        </is>
      </c>
      <c r="F17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GARCONS10. Un immense merci, et très belle journée à vous. Océane — Fondatrice de Digitip — digitip.app</t>
        </is>
      </c>
      <c r="G17" t="inlineStr">
        <is>
          <t>À envoyer</t>
        </is>
      </c>
      <c r="H17" t="inlineStr">
        <is>
          <t>À préparer</t>
        </is>
      </c>
    </row>
    <row r="18">
      <c r="A18" t="inlineStr">
        <is>
          <t>@medley.marais</t>
        </is>
      </c>
      <c r="B18" t="inlineStr">
        <is>
          <t>21 rue Vieille du Temple, 75004 Paris</t>
        </is>
      </c>
      <c r="C18" t="inlineStr">
        <is>
          <t>Medley (Rive Droite)</t>
        </is>
      </c>
      <c r="D18" t="inlineStr">
        <is>
          <t>Salon haut de gamme + Medley Academy (Wella)</t>
        </is>
      </c>
      <c r="E18" t="inlineStr">
        <is>
          <t>MEDLEY10</t>
        </is>
      </c>
      <c r="F18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MEDLEY10. Un immense merci, et très belle journée à vous. Océane — Fondatrice de Digitip — digitip.app</t>
        </is>
      </c>
      <c r="G18" t="inlineStr">
        <is>
          <t>À envoyer</t>
        </is>
      </c>
      <c r="H18" t="inlineStr">
        <is>
          <t>À préparer</t>
        </is>
      </c>
    </row>
    <row r="19">
      <c r="A19" t="inlineStr">
        <is>
          <t>@sacofrance</t>
        </is>
      </c>
      <c r="B19" t="inlineStr">
        <is>
          <t>78 rue du Loup, 33000 Bordeaux</t>
        </is>
      </c>
      <c r="C19" t="inlineStr">
        <is>
          <t>Saco France</t>
        </is>
      </c>
      <c r="D19" t="inlineStr">
        <is>
          <t>Salon + académie de formation (Schwarzkopf)</t>
        </is>
      </c>
      <c r="E19" t="inlineStr">
        <is>
          <t>SACO10</t>
        </is>
      </c>
      <c r="F19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SACO10. Un immense merci, et très belle journée à vous. Océane — Fondatrice de Digitip — digitip.app</t>
        </is>
      </c>
      <c r="G19" t="inlineStr">
        <is>
          <t>À envoyer</t>
        </is>
      </c>
      <c r="H19" t="inlineStr">
        <is>
          <t>À préparer</t>
        </is>
      </c>
    </row>
    <row r="20">
      <c r="A20" t="inlineStr">
        <is>
          <t>@eleganceacademie</t>
        </is>
      </c>
      <c r="B20" t="inlineStr">
        <is>
          <t>19 boulevard d'Arcole, 31000 Toulouse</t>
        </is>
      </c>
      <c r="C20" t="inlineStr">
        <is>
          <t>Élégance Académie</t>
        </is>
      </c>
      <c r="D20" t="inlineStr">
        <is>
          <t>Salon coiffure + centre de formation</t>
        </is>
      </c>
      <c r="E20" t="inlineStr">
        <is>
          <t>ELEGANCE10</t>
        </is>
      </c>
      <c r="F20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ELEGANCE10. Un immense merci, et très belle journée à vous. Océane — Fondatrice de Digitip — digitip.app</t>
        </is>
      </c>
      <c r="G20" t="inlineStr">
        <is>
          <t>À envoyer</t>
        </is>
      </c>
      <c r="H20" t="inlineStr">
        <is>
          <t>À préparer</t>
        </is>
      </c>
    </row>
    <row r="21">
      <c r="A21" t="inlineStr">
        <is>
          <t>@thomastuccinardi</t>
        </is>
      </c>
      <c r="B21" t="inlineStr">
        <is>
          <t>26 rue Étienne Marcel, 75002 Paris</t>
        </is>
      </c>
      <c r="C21" t="inlineStr">
        <is>
          <t>Thomas Tuccinardi</t>
        </is>
      </c>
      <c r="D21" t="inlineStr">
        <is>
          <t>Coloriste expert + formateur (académie, Redken)</t>
        </is>
      </c>
      <c r="E21" t="inlineStr">
        <is>
          <t>THOMAS10</t>
        </is>
      </c>
      <c r="F21" s="2" t="inlineStr">
        <is>
          <t>Bonjour à toute l'équipe 🙂 Je suis Océane, la fondatrice de Digitip, et c'est avec un grand plaisir que je vous offre ce petit tag. C'est une petite plaque sans contact qui permet à vos clients de laisser un pourboire en quelques secondes, sans espèces, pour redonner à l'équipe ce que la disparition du liquide lui fait perdre. C'est un achat unique, sans abonnement. Testez-le tranquillement dans le salon, sans aucune obligation. Et si l'envie vous prend de le partager autour de vous, votre code est THOMAS10. Un immense merci, et très belle journée à vous. Océane — Fondatrice de Digitip — digitip.app</t>
        </is>
      </c>
      <c r="G21" t="inlineStr">
        <is>
          <t>À envoyer</t>
        </is>
      </c>
      <c r="H21" t="inlineStr">
        <is>
          <t>À préparer</t>
        </is>
      </c>
    </row>
  </sheetData>
  <dataValidations count="4">
    <dataValidation sqref="G2:G21" showDropDown="0" showInputMessage="0" showErrorMessage="0" allowBlank="1" type="list">
      <formula1>"À envoyer,Envoyé,Réponse reçue,Intéressé,Partenaire,Refus"</formula1>
    </dataValidation>
    <dataValidation sqref="H2:H21" showDropDown="0" showInputMessage="0" showErrorMessage="0" allowBlank="1" type="list">
      <formula1>"À préparer,Envoyé,Activé,Non activé"</formula1>
    </dataValidation>
    <dataValidation sqref="G2:G22" showDropDown="0" showInputMessage="0" showErrorMessage="0" allowBlank="1" type="list">
      <formula1>"À envoyer,Envoyé,Réponse reçue,Intéressé,Partenaire,Refus"</formula1>
    </dataValidation>
    <dataValidation sqref="H2:H22" showDropDown="0" showInputMessage="0" showErrorMessage="0" allowBlank="1" type="list">
      <formula1>"À préparer,Envoyé,Activé,Non activé"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40" customWidth="1" min="3" max="3"/>
    <col width="42" customWidth="1" min="4" max="4"/>
    <col width="52" customWidth="1" min="5" max="5"/>
    <col width="16" customWidth="1" min="6" max="6"/>
    <col width="16" customWidth="1" min="7" max="7"/>
  </cols>
  <sheetData>
    <row r="1">
      <c r="A1" s="1" t="inlineStr">
        <is>
          <t>Organisme</t>
        </is>
      </c>
      <c r="B1" s="1" t="inlineStr">
        <is>
          <t>Instagram</t>
        </is>
      </c>
      <c r="C1" s="1" t="inlineStr">
        <is>
          <t>Email / Contact</t>
        </is>
      </c>
      <c r="D1" s="1" t="inlineStr">
        <is>
          <t>Adresse</t>
        </is>
      </c>
      <c r="E1" s="1" t="inlineStr">
        <is>
          <t>Focus / équipe</t>
        </is>
      </c>
      <c r="F1" s="1" t="inlineStr">
        <is>
          <t>Statut</t>
        </is>
      </c>
    </row>
    <row r="2">
      <c r="A2" t="inlineStr">
        <is>
          <t>L'Atelier Accompagnement</t>
        </is>
      </c>
      <c r="B2" t="inlineStr">
        <is>
          <t>@latelier_accompagnement</t>
        </is>
      </c>
      <c r="C2" t="inlineStr">
        <is>
          <t>contact@latelier-accompagnement.com</t>
        </is>
      </c>
      <c r="D2" t="inlineStr">
        <is>
          <t>1 rue Icare, 67960 Entzheim (ALSACE)</t>
        </is>
      </c>
      <c r="E2" s="2" t="inlineStr">
        <is>
          <t>Équipe de 5, croissance &amp; rentabilité des salons (~150 membres)</t>
        </is>
      </c>
      <c r="F2" t="inlineStr">
        <is>
          <t>À contacter</t>
        </is>
      </c>
    </row>
    <row r="3">
      <c r="A3" t="inlineStr">
        <is>
          <t>FITBOARD</t>
        </is>
      </c>
      <c r="B3" t="inlineStr">
        <is>
          <t>@fitboard_official (à confirmer)</t>
        </is>
      </c>
      <c r="C3" t="inlineStr">
        <is>
          <t>contact@fitboard.fr</t>
        </is>
      </c>
      <c r="D3" t="inlineStr">
        <is>
          <t>54 rue de Vesoul, 25000 Besançon</t>
        </is>
      </c>
      <c r="E3" s="2" t="inlineStr">
        <is>
          <t>Coaching dirigeants salons/instituts : pilotage, rentabilité, RH, marketing</t>
        </is>
      </c>
      <c r="F3" t="inlineStr">
        <is>
          <t>À contacter</t>
        </is>
      </c>
    </row>
    <row r="4">
      <c r="A4" t="inlineStr">
        <is>
          <t>ADR Formation</t>
        </is>
      </c>
      <c r="B4" t="inlineStr">
        <is>
          <t>@adrformation</t>
        </is>
      </c>
      <c r="C4" t="inlineStr">
        <is>
          <t>adrformation.com/contact</t>
        </is>
      </c>
      <c r="D4" t="inlineStr">
        <is>
          <t>Lahosse (40), Aquitaine</t>
        </is>
      </c>
      <c r="E4" s="2" t="inlineStr">
        <is>
          <t>~12 intervenants ; management &amp; développement du salon</t>
        </is>
      </c>
      <c r="F4" t="inlineStr">
        <is>
          <t>À contacter</t>
        </is>
      </c>
    </row>
    <row r="5">
      <c r="A5" t="inlineStr">
        <is>
          <t>APC Formation</t>
        </is>
      </c>
      <c r="B5" t="inlineStr">
        <is>
          <t>@apc_formation</t>
        </is>
      </c>
      <c r="C5" t="inlineStr">
        <is>
          <t>contact@apcformation.fr</t>
        </is>
      </c>
      <c r="D5" t="inlineStr">
        <is>
          <t>5 rue Jean Dumas, 24660 Coulounieix-Chamiers</t>
        </is>
      </c>
      <c r="E5" s="2" t="inlineStr">
        <is>
          <t>50+ formateurs ; RH/management/gestion/rentabilité</t>
        </is>
      </c>
      <c r="F5" t="inlineStr">
        <is>
          <t>À contacter</t>
        </is>
      </c>
    </row>
    <row r="6">
      <c r="A6" t="inlineStr">
        <is>
          <t>Barbier Académie</t>
        </is>
      </c>
      <c r="B6" t="inlineStr">
        <is>
          <t>@barbieracademie</t>
        </is>
      </c>
      <c r="C6" t="inlineStr">
        <is>
          <t>contact@barbieracademie.com</t>
        </is>
      </c>
      <c r="D6" t="inlineStr">
        <is>
          <t>Paris (rue St-Honoré)</t>
        </is>
      </c>
      <c r="E6" s="2" t="inlineStr">
        <is>
          <t>Équipe ; accompagnement 'Copilote Business' pour gérants</t>
        </is>
      </c>
      <c r="F6" t="inlineStr">
        <is>
          <t>À contacter</t>
        </is>
      </c>
    </row>
    <row r="7">
      <c r="A7" t="inlineStr">
        <is>
          <t>ILAE Formation</t>
        </is>
      </c>
      <c r="B7" t="inlineStr">
        <is>
          <t>@ilaeformation</t>
        </is>
      </c>
      <c r="C7" t="inlineStr">
        <is>
          <t>ilaeformation.com/contact</t>
        </is>
      </c>
      <c r="D7" t="inlineStr">
        <is>
          <t>non publique</t>
        </is>
      </c>
      <c r="E7" s="2" t="inlineStr">
        <is>
          <t>Plusieurs formateurs ; pôle gestion &amp; création d'entreprise</t>
        </is>
      </c>
      <c r="F7" t="inlineStr">
        <is>
          <t>À contacter</t>
        </is>
      </c>
    </row>
    <row r="8">
      <c r="A8" t="inlineStr">
        <is>
          <t>Wellness Consulting</t>
        </is>
      </c>
      <c r="B8" t="inlineStr">
        <is>
          <t>à confirmer</t>
        </is>
      </c>
      <c r="C8" t="inlineStr">
        <is>
          <t>contact@wellness-consulting.fr</t>
        </is>
      </c>
      <c r="D8" t="inlineStr">
        <is>
          <t>non publique (Paris + multi-villes)</t>
        </is>
      </c>
      <c r="E8" s="2" t="inlineStr">
        <is>
          <t>Équipe ; gestion/rentabilité — orienté spas/instituts premium</t>
        </is>
      </c>
      <c r="F8" t="inlineStr">
        <is>
          <t>À contacter</t>
        </is>
      </c>
    </row>
    <row r="9">
      <c r="A9" t="inlineStr">
        <is>
          <t>Elegance France / Consulting</t>
        </is>
      </c>
      <c r="B9" t="inlineStr">
        <is>
          <t>@elegance_academies_france</t>
        </is>
      </c>
      <c r="C9" t="inlineStr">
        <is>
          <t>contact@elegance.fr</t>
        </is>
      </c>
      <c r="D9" t="inlineStr">
        <is>
          <t>47 rue de l'Hôtel des Postes, 06000 Nice</t>
        </is>
      </c>
      <c r="E9" s="2" t="inlineStr">
        <is>
          <t>Équipe pluridisciplinaire ; consulting spa/instituts (gestion, marketing)</t>
        </is>
      </c>
      <c r="F9" t="inlineStr">
        <is>
          <t>À contacter</t>
        </is>
      </c>
    </row>
  </sheetData>
  <dataValidations count="1">
    <dataValidation sqref="F2:F9" showDropDown="0" showInputMessage="0" showErrorMessage="0" allowBlank="1" type="list">
      <formula1>"À contacter,Contacté,Intéressé,Démo envoyée,Recommande,Refus"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2026-06-20T12:48:12Z</dcterms:created>
  <dcterms:modified xsi:type="dcterms:W3CDTF">2026-06-21T14:19:42Z</dcterms:modified>
</cp:coreProperties>
</file>