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ECAM\Documents\Cours ECAM\4MIN\Q2 21-22\Control theory\2023\Laboratory\"/>
    </mc:Choice>
  </mc:AlternateContent>
  <xr:revisionPtr revIDLastSave="0" documentId="13_ncr:1_{400C8004-AEC8-49B8-9A58-657A8C3AD077}" xr6:coauthVersionLast="47" xr6:coauthVersionMax="47" xr10:uidLastSave="{00000000-0000-0000-0000-000000000000}"/>
  <bookViews>
    <workbookView xWindow="-98" yWindow="-98" windowWidth="22695" windowHeight="14595" xr2:uid="{799A8C1E-06C2-4169-9C7F-BECFFBB8089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<sst xmlns="http://schemas.openxmlformats.org/spreadsheetml/2006/main" count="21" uniqueCount="11">
  <si>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PT</t>
  </si>
  <si>
    <t>KP</t>
  </si>
  <si>
    <t>PT MV</t>
  </si>
  <si>
    <t>1er ordre broida num</t>
  </si>
  <si>
    <t>Ts</t>
  </si>
  <si>
    <t>Delta 40</t>
  </si>
  <si>
    <t>teta</t>
  </si>
  <si>
    <t>T1</t>
  </si>
  <si>
    <t>T2</t>
  </si>
  <si>
    <t>2eme ordre 40</t>
  </si>
  <si>
    <t>2eme ordre delta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</si>
</sst>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Feuil1!$B$8:$F$8</c:f>
              <c:numCache>
                <c:formatCode>General</c:formatCode>
                <c:ptCount val="5"/>
                <c:pt idx="0">
                  <c:v>1.10646902101237</c:v>
                </c:pt>
                <c:pt idx="1">
                  <c:v>0.59204744222134598</c:v>
                </c:pt>
                <c:pt idx="2">
                  <c:v>0.57353288531197</c:v>
                </c:pt>
                <c:pt idx="3">
                  <c:v>0.56632534601851303</c:v>
                </c:pt>
                <c:pt idx="4">
                  <c:v>0.58850858438026499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4901-BD00-99CBA7229EF4}"/>
            </c:ext>
          </c:extLst>
        </c:ser>
        <c:ser>
          <c:idx val="1"/>
          <c:order val="1"/>
          <c:tx>
            <c:v>Delta40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Feuil1!$D$12</c:f>
              <c:numCache>
                <c:formatCode>General</c:formatCode>
                <c:ptCount val="1"/>
                <c:pt idx="0">
                  <c:v>0.48307570663549299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E-4901-BD00-99CBA722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6736"/>
        <c:axId val="550727456"/>
      </c:scatterChart>
      <c:valAx>
        <c:axId val="550726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7456"/>
        <c:crosses val="autoZero"/>
        <c:crossBetween val="midCat"/>
      </c:valAx>
      <c:valAx>
        <c:axId val="5507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1er ordre delta 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Feuil1!$B$9:$F$9</c:f>
              <c:numCache>
                <c:formatCode>General</c:formatCode>
                <c:ptCount val="5"/>
                <c:pt idx="0">
                  <c:v>329.18421550760002</c:v>
                </c:pt>
                <c:pt idx="1">
                  <c:v>219.673541539138</c:v>
                </c:pt>
                <c:pt idx="2">
                  <c:v>199.41648730815899</c:v>
                </c:pt>
                <c:pt idx="3">
                  <c:v>199.57982795756601</c:v>
                </c:pt>
                <c:pt idx="4">
                  <c:v>205.61419194070399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E-40A8-BD1D-E4F45A55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5128"/>
        <c:axId val="654545848"/>
      </c:scatterChart>
      <c:valAx>
        <c:axId val="654545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848"/>
        <c:crosses val="autoZero"/>
        <c:crossBetween val="midCat"/>
      </c:valAx>
      <c:valAx>
        <c:axId val="6545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Feuil1!$B$6:$F$6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Feuil1!$B$10:$F$10</c:f>
              <c:numCache>
                <c:formatCode>General</c:formatCode>
                <c:ptCount val="5"/>
                <c:pt idx="0">
                  <c:v>0.18419198211416701</c:v>
                </c:pt>
                <c:pt idx="1">
                  <c:v>0.99993620703082597</c:v>
                </c:pt>
                <c:pt idx="2">
                  <c:v>1.92824921014351</c:v>
                </c:pt>
                <c:pt idx="3">
                  <c:v>0.99996839871330701</c:v>
                </c:pt>
                <c:pt idx="4">
                  <c:v>1.9708109642025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F18-A48A-D1852102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9624"/>
        <c:axId val="436945664"/>
      </c:scatterChart>
      <c:valAx>
        <c:axId val="43694962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5664"/>
        <c:crosses val="autoZero"/>
        <c:crossBetween val="midCat"/>
      </c:valAx>
      <c:valAx>
        <c:axId val="4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1</xdr:row>
      <xdr:rowOff>7142</xdr:rowOff>
    </xdr:from>
    <xdr:to>
      <xdr:col>12</xdr:col>
      <xdr:colOff>126205</xdr:colOff>
      <xdr:row>16</xdr:row>
      <xdr:rowOff>35717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9D151-CC72-77BD-188E-63B7013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211930</xdr:colOff>
      <xdr:row>1</xdr:row>
      <xdr:rowOff>11906</xdr:rowOff>
    </xdr:from>
    <xdr:to>
      <xdr:col>18</xdr:col>
      <xdr:colOff>211930</xdr:colOff>
      <xdr:row>16</xdr:row>
      <xdr:rowOff>40481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221B49-15C2-8E0B-6602-2558077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230983</xdr:colOff>
      <xdr:row>16</xdr:row>
      <xdr:rowOff>107156</xdr:rowOff>
    </xdr:from>
    <xdr:to>
      <xdr:col>12</xdr:col>
      <xdr:colOff>230983</xdr:colOff>
      <xdr:row>31</xdr:row>
      <xdr:rowOff>135731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27815F-B1FE-D722-DE32-F0F2531A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1B-8E2C-4157-9800-1A920FC20378}">
  <dimension ref="A1:F26"/>
  <sheetViews>
    <sheetView tabSelected="1" topLeftCell="B1" workbookViewId="0">
      <selection activeCell="N25" sqref="N25"/>
    </sheetView>
  </sheetViews>
  <sheetFormatPr baseColWidth="10" defaultRowHeight="14.25"/>
  <cols>
    <col min="4" max="5" width="11.53125" customWidth="1"/>
  </cols>
  <sheetData>
    <row r="1" spans="1:6">
      <c r="A1" t="s">
        <v>0</v>
      </c>
      <c r="B1" t="s">
        <v>1</v>
      </c>
    </row>
    <row r="2" spans="1:6">
      <c r="A2">
        <v>30</v>
      </c>
    </row>
    <row r="3" spans="1:6">
      <c r="A3">
        <v>50</v>
      </c>
    </row>
    <row r="4" spans="1:6">
      <c r="A4">
        <v>70</v>
      </c>
    </row>
    <row r="6" spans="1:6">
      <c r="A6" t="s">
        <v>2</v>
      </c>
      <c r="B6">
        <v>30</v>
      </c>
      <c r="C6">
        <v>40</v>
      </c>
      <c r="D6">
        <v>50</v>
      </c>
      <c r="E6">
        <v>60</v>
      </c>
      <c r="F6">
        <v>70</v>
      </c>
    </row>
    <row r="7" spans="1:6">
      <c r="A7" t="s">
        <v>3</v>
      </c>
    </row>
    <row r="8" spans="1:6">
      <c r="A8" t="s">
        <v>1</v>
      </c>
      <c r="B8" s="1">
        <v>1.10646902101237</v>
      </c>
      <c r="C8" s="1">
        <v>0.59204744222134598</v>
      </c>
      <c r="D8" s="1">
        <v>0.57353288531197</v>
      </c>
      <c r="E8" s="1">
        <v>0.56632534601851303</v>
      </c>
      <c r="F8" s="1">
        <v>0.58850858438026499</v>
      </c>
    </row>
    <row r="9" spans="1:6">
      <c r="A9" t="s">
        <v>4</v>
      </c>
      <c r="B9" s="1">
        <v>329.18421550760002</v>
      </c>
      <c r="C9" s="1">
        <v>219.673541539138</v>
      </c>
      <c r="D9" s="1">
        <v>199.41648730815899</v>
      </c>
      <c r="E9" s="1">
        <v>199.57982795756601</v>
      </c>
      <c r="F9" s="1">
        <v>205.61419194070399</v>
      </c>
    </row>
    <row r="10" spans="1:6">
      <c r="A10" t="s">
        <v>6</v>
      </c>
      <c r="B10" s="1">
        <v>0.18419198211416701</v>
      </c>
      <c r="C10" s="1">
        <v>0.99993620703082597</v>
      </c>
      <c r="D10" s="1">
        <v>1.92824921014351</v>
      </c>
      <c r="E10" s="1">
        <v>0.99996839871330701</v>
      </c>
      <c r="F10" s="1">
        <v>1.9708109642025</v>
      </c>
    </row>
    <row r="11" spans="1:6">
      <c r="A11" t="s">
        <v>5</v>
      </c>
      <c r="D11" s="1"/>
      <c r="E11" s="1"/>
    </row>
    <row r="12" spans="1:6">
      <c r="A12" t="s">
        <v>1</v>
      </c>
      <c r="D12" s="1">
        <v>0.48307570663549299</v>
      </c>
      <c r="E12" s="1"/>
    </row>
    <row r="13" spans="1:6">
      <c r="A13" t="s">
        <v>4</v>
      </c>
      <c r="D13" s="1">
        <v>189.62594697157101</v>
      </c>
      <c r="E13" s="1"/>
    </row>
    <row r="14" spans="1:6">
      <c r="A14" t="s">
        <v>6</v>
      </c>
      <c r="D14" s="1">
        <v>0.801881041553692</v>
      </c>
      <c r="E14" s="1"/>
    </row>
    <row r="16" spans="1:6">
      <c r="A16" t="s">
        <v>9</v>
      </c>
    </row>
    <row r="17" spans="1:6">
      <c r="A17" t="s">
        <v>1</v>
      </c>
      <c r="D17" s="1">
        <v>0.48305225178646899</v>
      </c>
      <c r="E17" s="1"/>
    </row>
    <row r="18" spans="1:6">
      <c r="A18" t="s">
        <v>7</v>
      </c>
      <c r="D18" s="1">
        <v>189.61089890294599</v>
      </c>
      <c r="E18" s="1"/>
    </row>
    <row r="19" spans="1:6">
      <c r="A19" t="s">
        <v>8</v>
      </c>
      <c r="D19" s="2">
        <v>4.0980228510604797E-5</v>
      </c>
      <c r="E19" s="2"/>
    </row>
    <row r="20" spans="1:6">
      <c r="A20" t="s">
        <v>6</v>
      </c>
      <c r="D20" s="1">
        <v>0.41252540897231699</v>
      </c>
      <c r="E20" s="1"/>
    </row>
    <row r="22" spans="1:6">
      <c r="A22" t="s">
        <v>10</v>
      </c>
    </row>
    <row r="23" spans="1:6">
      <c r="A23" t="s">
        <v>1</v>
      </c>
      <c r="C23" s="1">
        <v>0.55155460986643601</v>
      </c>
      <c r="D23" s="1">
        <v>0.55335804020103097</v>
      </c>
      <c r="E23" s="1">
        <v>0.52356775990548698</v>
      </c>
      <c r="F23" s="1">
        <v>0.52104096235392305</v>
      </c>
    </row>
    <row r="24" spans="1:6">
      <c r="A24" t="s">
        <v>7</v>
      </c>
      <c r="C24" s="1">
        <v>191.820109272259</v>
      </c>
      <c r="D24" s="1">
        <v>184.504684095101</v>
      </c>
      <c r="E24" s="1">
        <v>166.82715697036301</v>
      </c>
      <c r="F24" s="1">
        <v>162.48481405525601</v>
      </c>
    </row>
    <row r="25" spans="1:6">
      <c r="A25" t="s">
        <v>8</v>
      </c>
      <c r="C25" s="1">
        <v>4.21919050453399E-2</v>
      </c>
      <c r="D25" s="2">
        <v>1.78243605751087E-7</v>
      </c>
      <c r="E25" s="2">
        <v>5.1624129187120803E-2</v>
      </c>
      <c r="F25" s="2">
        <v>6.10032791581889E-5</v>
      </c>
    </row>
    <row r="26" spans="1:6">
      <c r="A26" t="s">
        <v>6</v>
      </c>
      <c r="C26" s="1">
        <v>4.9999999999970699</v>
      </c>
      <c r="D26" s="1">
        <v>6.1933690638285901</v>
      </c>
      <c r="E26" s="1">
        <v>7.2097431803564902</v>
      </c>
      <c r="F26" s="1">
        <v>10.137190628483401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2023-03-15T16:48:53Z</dcterms:created>
  <dcterms:modified xsi:type="dcterms:W3CDTF">2023-03-15T21:51:42Z</dcterms:modified>
</cp:coreProperties>
</file>