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rcong\code\python\mylab-panHDAC\data\raw_data\"/>
    </mc:Choice>
  </mc:AlternateContent>
  <xr:revisionPtr revIDLastSave="0" documentId="13_ncr:1_{71C23A94-C722-46AC-8689-3DB0DF9115E7}" xr6:coauthVersionLast="47" xr6:coauthVersionMax="47" xr10:uidLastSave="{00000000-0000-0000-0000-000000000000}"/>
  <bookViews>
    <workbookView xWindow="-120" yWindow="-120" windowWidth="29040" windowHeight="15720" xr2:uid="{F0EDE4CB-936F-E846-9F00-3FE628E0E64D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Sheet1!$A$1:$F$2751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72" i="1" l="1"/>
  <c r="F1411" i="1"/>
  <c r="F1289" i="1"/>
  <c r="F1401" i="1"/>
  <c r="F1376" i="1"/>
  <c r="F1379" i="1"/>
  <c r="F1261" i="1"/>
  <c r="F216" i="1"/>
  <c r="F215" i="1"/>
  <c r="F217" i="1"/>
  <c r="F622" i="1"/>
  <c r="F1926" i="1"/>
  <c r="F623" i="1"/>
  <c r="F917" i="1"/>
  <c r="F213" i="1"/>
  <c r="F2078" i="1"/>
  <c r="F214" i="1"/>
  <c r="F299" i="1"/>
  <c r="F1368" i="1"/>
  <c r="F471" i="1"/>
  <c r="F1239" i="1"/>
  <c r="F446" i="1"/>
  <c r="F445" i="1"/>
  <c r="F1409" i="1"/>
  <c r="F2031" i="1"/>
  <c r="F2035" i="1"/>
  <c r="F1689" i="1"/>
  <c r="F1365" i="1"/>
  <c r="F60" i="1"/>
  <c r="F2034" i="1"/>
  <c r="F1827" i="1"/>
  <c r="F68" i="1"/>
  <c r="F1361" i="1"/>
  <c r="F470" i="1"/>
  <c r="F472" i="1"/>
  <c r="F1469" i="1"/>
  <c r="F1437" i="1"/>
  <c r="F2046" i="1"/>
  <c r="F65" i="1"/>
  <c r="F64" i="1"/>
  <c r="F810" i="1"/>
  <c r="F1314" i="1"/>
  <c r="F62" i="1"/>
  <c r="F1420" i="1"/>
  <c r="F2039" i="1"/>
  <c r="F48" i="1"/>
  <c r="F1202" i="1"/>
  <c r="F1362" i="1"/>
  <c r="F2032" i="1"/>
  <c r="F1383" i="1"/>
  <c r="F66" i="1"/>
  <c r="F71" i="1"/>
  <c r="F1227" i="1"/>
  <c r="F61" i="1"/>
  <c r="F2038" i="1"/>
  <c r="F96" i="1"/>
  <c r="F1317" i="1"/>
  <c r="F735" i="1"/>
  <c r="F1148" i="1"/>
  <c r="F1828" i="1"/>
  <c r="F67" i="1"/>
  <c r="F69" i="1"/>
  <c r="F469" i="1"/>
  <c r="F1315" i="1"/>
  <c r="F70" i="1"/>
  <c r="F1144" i="1"/>
  <c r="F2025" i="1"/>
  <c r="F2036" i="1"/>
  <c r="F2029" i="1"/>
  <c r="F1640" i="1"/>
  <c r="F1251" i="1"/>
  <c r="F1357" i="1"/>
  <c r="F47" i="1"/>
  <c r="F818" i="1"/>
  <c r="F52" i="1"/>
  <c r="F1833" i="1"/>
  <c r="F1639" i="1"/>
  <c r="F1023" i="1"/>
  <c r="F1237" i="1"/>
  <c r="F1359" i="1"/>
  <c r="F1364" i="1"/>
  <c r="F458" i="1"/>
  <c r="F447" i="1"/>
  <c r="F1031" i="1"/>
  <c r="F300" i="1"/>
  <c r="F1226" i="1"/>
  <c r="F2026" i="1"/>
  <c r="F2030" i="1"/>
  <c r="F2027" i="1"/>
  <c r="F2033" i="1"/>
  <c r="F1033" i="1"/>
  <c r="F1829" i="1"/>
  <c r="F1021" i="1"/>
  <c r="F1455" i="1"/>
  <c r="F63" i="1"/>
  <c r="F171" i="1"/>
  <c r="F635" i="1"/>
  <c r="F1501" i="1"/>
  <c r="F448" i="1"/>
  <c r="F406" i="1"/>
  <c r="F421" i="1"/>
  <c r="F425" i="1"/>
  <c r="F429" i="1"/>
  <c r="F415" i="1"/>
  <c r="F418" i="1"/>
  <c r="F422" i="1"/>
  <c r="F436" i="1"/>
  <c r="F423" i="1"/>
  <c r="F419" i="1"/>
  <c r="F416" i="1"/>
  <c r="F644" i="1"/>
  <c r="F409" i="1"/>
  <c r="F662" i="1"/>
  <c r="F412" i="1"/>
  <c r="F432" i="1"/>
  <c r="F434" i="1"/>
  <c r="F410" i="1"/>
  <c r="F433" i="1"/>
  <c r="F405" i="1"/>
  <c r="F420" i="1"/>
  <c r="F424" i="1"/>
  <c r="F435" i="1"/>
  <c r="F417" i="1"/>
  <c r="F428" i="1"/>
  <c r="F426" i="1"/>
  <c r="F414" i="1"/>
  <c r="F431" i="1"/>
  <c r="F408" i="1"/>
  <c r="F413" i="1"/>
  <c r="F427" i="1"/>
  <c r="F407" i="1"/>
  <c r="F411" i="1"/>
  <c r="F430" i="1"/>
  <c r="F9" i="1"/>
  <c r="F12" i="1"/>
  <c r="F10" i="1"/>
  <c r="F11" i="1"/>
  <c r="F821" i="1"/>
  <c r="F1330" i="1"/>
  <c r="F1392" i="1"/>
  <c r="F2180" i="1"/>
  <c r="F827" i="1"/>
  <c r="F1395" i="1"/>
  <c r="F1377" i="1"/>
  <c r="F1329" i="1"/>
  <c r="F1397" i="1"/>
  <c r="F1396" i="1"/>
  <c r="F1415" i="1"/>
  <c r="F1333" i="1"/>
  <c r="F1390" i="1"/>
  <c r="F1394" i="1"/>
  <c r="F1331" i="1"/>
  <c r="F1410" i="1"/>
  <c r="F1393" i="1"/>
  <c r="F385" i="1"/>
  <c r="F1391" i="1"/>
  <c r="F459" i="1"/>
  <c r="F624" i="1"/>
  <c r="F468" i="1"/>
  <c r="F39" i="1"/>
  <c r="F457" i="1"/>
  <c r="F461" i="1"/>
  <c r="F453" i="1"/>
  <c r="F451" i="1"/>
  <c r="F452" i="1"/>
  <c r="F465" i="1"/>
  <c r="F467" i="1"/>
  <c r="F456" i="1"/>
  <c r="F455" i="1"/>
  <c r="F450" i="1"/>
  <c r="F466" i="1"/>
  <c r="F460" i="1"/>
  <c r="F1249" i="1"/>
  <c r="F647" i="1"/>
  <c r="F1880" i="1"/>
  <c r="F639" i="1"/>
  <c r="F1831" i="1"/>
  <c r="F638" i="1"/>
  <c r="F1832" i="1"/>
  <c r="F648" i="1"/>
  <c r="F658" i="1"/>
  <c r="F1763" i="1"/>
  <c r="F1881" i="1"/>
  <c r="F646" i="1"/>
  <c r="F1248" i="1"/>
  <c r="F1765" i="1"/>
  <c r="F685" i="1"/>
  <c r="F454" i="1"/>
  <c r="F625" i="1"/>
  <c r="F464" i="1"/>
  <c r="F398" i="1"/>
  <c r="F462" i="1"/>
  <c r="F397" i="1"/>
  <c r="F395" i="1"/>
  <c r="F396" i="1"/>
  <c r="F463" i="1"/>
  <c r="F1673" i="1"/>
  <c r="F1674" i="1"/>
  <c r="F817" i="1"/>
  <c r="F1509" i="1"/>
  <c r="F1672" i="1"/>
  <c r="F1675" i="1"/>
  <c r="F1399" i="1"/>
  <c r="F1381" i="1"/>
  <c r="F1389" i="1"/>
  <c r="F1387" i="1"/>
  <c r="F1388" i="1"/>
  <c r="F1049" i="1"/>
  <c r="F1345" i="1"/>
  <c r="F1354" i="1"/>
  <c r="F1358" i="1"/>
  <c r="F1374" i="1"/>
  <c r="F1347" i="1"/>
  <c r="F1386" i="1"/>
  <c r="F1384" i="1"/>
  <c r="F1400" i="1"/>
  <c r="F1348" i="1"/>
  <c r="F1370" i="1"/>
  <c r="F1385" i="1"/>
  <c r="F1363" i="1"/>
  <c r="F1378" i="1"/>
  <c r="F912" i="1"/>
  <c r="F1360" i="1"/>
  <c r="F85" i="1"/>
  <c r="F1916" i="1"/>
  <c r="F1604" i="1"/>
  <c r="F84" i="1"/>
  <c r="F83" i="1"/>
  <c r="F831" i="1"/>
  <c r="F1605" i="1"/>
  <c r="F81" i="1"/>
  <c r="F82" i="1"/>
  <c r="F336" i="1"/>
  <c r="F1088" i="1"/>
  <c r="F1680" i="1"/>
  <c r="F1449" i="1"/>
  <c r="F1683" i="1"/>
  <c r="F1032" i="1"/>
  <c r="F1677" i="1"/>
  <c r="F1504" i="1"/>
  <c r="F335" i="1"/>
  <c r="F1473" i="1"/>
  <c r="F1503" i="1"/>
  <c r="F1691" i="1"/>
  <c r="F820" i="1"/>
  <c r="F1505" i="1"/>
  <c r="F1682" i="1"/>
  <c r="F1687" i="1"/>
  <c r="F1678" i="1"/>
  <c r="F1664" i="1"/>
  <c r="F1973" i="1"/>
  <c r="F73" i="1"/>
  <c r="F1684" i="1"/>
  <c r="F241" i="1"/>
  <c r="F811" i="1"/>
  <c r="F1974" i="1"/>
  <c r="F1506" i="1"/>
  <c r="F1681" i="1"/>
  <c r="F1686" i="1"/>
  <c r="F1502" i="1"/>
  <c r="F1666" i="1"/>
  <c r="F1578" i="1"/>
  <c r="F2080" i="1"/>
  <c r="F1976" i="1"/>
  <c r="F2081" i="1"/>
  <c r="F1690" i="1"/>
  <c r="F1679" i="1"/>
  <c r="F1346" i="1"/>
  <c r="F2017" i="1"/>
  <c r="F1663" i="1"/>
  <c r="F1661" i="1"/>
  <c r="F2082" i="1"/>
  <c r="F1676" i="1"/>
  <c r="F1077" i="1"/>
  <c r="F1508" i="1"/>
  <c r="F1657" i="1"/>
  <c r="F595" i="1"/>
  <c r="F2061" i="1"/>
  <c r="F1685" i="1"/>
  <c r="F1474" i="1"/>
  <c r="F1475" i="1"/>
  <c r="F1143" i="1"/>
  <c r="F1665" i="1"/>
  <c r="F1688" i="1"/>
  <c r="F245" i="1"/>
  <c r="F1658" i="1"/>
  <c r="F1662" i="1"/>
  <c r="F1491" i="1"/>
  <c r="F819" i="1"/>
  <c r="F2" i="1"/>
  <c r="F908" i="1"/>
  <c r="F1507" i="1"/>
  <c r="F2179" i="1"/>
  <c r="F1212" i="1"/>
  <c r="F1211" i="1"/>
  <c r="F1406" i="1"/>
  <c r="F381" i="1"/>
  <c r="F1398" i="1"/>
  <c r="F1380" i="1"/>
  <c r="F1413" i="1"/>
  <c r="F1418" i="1"/>
  <c r="F1762" i="1"/>
  <c r="F1764" i="1"/>
  <c r="F1766" i="1"/>
  <c r="F809" i="1"/>
  <c r="F107" i="1"/>
  <c r="F160" i="1"/>
  <c r="F404" i="1"/>
  <c r="F393" i="1"/>
  <c r="F167" i="1"/>
  <c r="F162" i="1"/>
  <c r="F604" i="1"/>
  <c r="F182" i="1"/>
  <c r="F1316" i="1"/>
  <c r="F1338" i="1"/>
  <c r="F1339" i="1"/>
  <c r="F1340" i="1"/>
  <c r="F1343" i="1"/>
  <c r="F1352" i="1"/>
  <c r="F1367" i="1"/>
  <c r="F1375" i="1"/>
  <c r="F1417" i="1"/>
  <c r="F1416" i="1"/>
  <c r="F1412" i="1"/>
  <c r="F1403" i="1"/>
  <c r="F1923" i="1"/>
  <c r="F553" i="1"/>
  <c r="F1925" i="1"/>
  <c r="F1922" i="1"/>
  <c r="F116" i="1"/>
  <c r="F840" i="1"/>
  <c r="F117" i="1"/>
  <c r="F834" i="1"/>
  <c r="F119" i="1"/>
  <c r="F839" i="1"/>
  <c r="F554" i="1"/>
  <c r="F833" i="1"/>
  <c r="F1978" i="1"/>
  <c r="F1924" i="1"/>
  <c r="F2141" i="1"/>
  <c r="F830" i="1"/>
  <c r="F1087" i="1"/>
  <c r="F1606" i="1"/>
  <c r="F91" i="1"/>
  <c r="F1608" i="1"/>
  <c r="F1607" i="1"/>
  <c r="F2140" i="1"/>
  <c r="F2059" i="1"/>
  <c r="F829" i="1"/>
  <c r="F2136" i="1"/>
  <c r="F2137" i="1"/>
  <c r="F2138" i="1"/>
  <c r="F1892" i="1"/>
  <c r="F90" i="1"/>
  <c r="F1161" i="1"/>
  <c r="F1888" i="1"/>
  <c r="F356" i="1"/>
  <c r="F357" i="1"/>
  <c r="F38" i="1"/>
  <c r="F1913" i="1"/>
  <c r="F1898" i="1"/>
  <c r="F1895" i="1"/>
  <c r="F1424" i="1"/>
  <c r="F243" i="1"/>
  <c r="F743" i="1"/>
  <c r="F1217" i="1"/>
  <c r="F155" i="1"/>
  <c r="F303" i="1"/>
  <c r="F302" i="1"/>
  <c r="F244" i="1"/>
  <c r="F782" i="1"/>
  <c r="F301" i="1"/>
  <c r="F156" i="1"/>
  <c r="F792" i="1"/>
  <c r="F800" i="1"/>
  <c r="F1038" i="1"/>
  <c r="F378" i="1"/>
  <c r="F703" i="1"/>
  <c r="F764" i="1"/>
  <c r="F760" i="1"/>
  <c r="F762" i="1"/>
  <c r="F733" i="1"/>
  <c r="F747" i="1"/>
  <c r="F753" i="1"/>
  <c r="F772" i="1"/>
  <c r="F746" i="1"/>
  <c r="F767" i="1"/>
  <c r="F745" i="1"/>
  <c r="F744" i="1"/>
  <c r="F776" i="1"/>
  <c r="F763" i="1"/>
  <c r="F752" i="1"/>
  <c r="F799" i="1"/>
  <c r="F801" i="1"/>
  <c r="F1562" i="1"/>
  <c r="F1149" i="1"/>
  <c r="F1188" i="1"/>
  <c r="F1534" i="1"/>
  <c r="F1187" i="1"/>
  <c r="F1532" i="1"/>
  <c r="F1186" i="1"/>
  <c r="F1527" i="1"/>
  <c r="F1703" i="1"/>
  <c r="F1564" i="1"/>
  <c r="F1702" i="1"/>
  <c r="F1030" i="1"/>
  <c r="F1563" i="1"/>
  <c r="F1701" i="1"/>
  <c r="F1019" i="1"/>
  <c r="F1770" i="1"/>
  <c r="F24" i="1"/>
  <c r="F89" i="1"/>
  <c r="F657" i="1"/>
  <c r="F645" i="1"/>
  <c r="F620" i="1"/>
  <c r="F347" i="1"/>
  <c r="F1271" i="1"/>
  <c r="F1268" i="1"/>
  <c r="F1269" i="1"/>
  <c r="F1270" i="1"/>
  <c r="F158" i="1"/>
  <c r="F157" i="1"/>
  <c r="F370" i="1"/>
  <c r="F1040" i="1"/>
  <c r="F1043" i="1"/>
  <c r="F1235" i="1"/>
  <c r="F1245" i="1"/>
  <c r="F369" i="1"/>
  <c r="F170" i="1"/>
  <c r="F169" i="1"/>
  <c r="F166" i="1"/>
  <c r="F168" i="1"/>
  <c r="F165" i="1"/>
  <c r="F1014" i="1"/>
  <c r="F337" i="1"/>
  <c r="F32" i="1"/>
  <c r="F31" i="1"/>
  <c r="F30" i="1"/>
  <c r="F1868" i="1"/>
  <c r="F1741" i="1"/>
  <c r="F4" i="1"/>
  <c r="F1745" i="1"/>
  <c r="F1132" i="1"/>
  <c r="F1744" i="1"/>
  <c r="F1740" i="1"/>
  <c r="F326" i="1"/>
  <c r="F1742" i="1"/>
  <c r="F1743" i="1"/>
  <c r="F1863" i="1"/>
  <c r="F1862" i="1"/>
  <c r="F353" i="1"/>
  <c r="F1866" i="1"/>
  <c r="F5" i="1"/>
  <c r="F1871" i="1"/>
  <c r="F1133" i="1"/>
  <c r="F1870" i="1"/>
  <c r="F1865" i="1"/>
  <c r="F327" i="1"/>
  <c r="F1867" i="1"/>
  <c r="F513" i="1"/>
  <c r="F330" i="1"/>
  <c r="F1887" i="1"/>
  <c r="F376" i="1"/>
  <c r="F1897" i="1"/>
  <c r="F1896" i="1"/>
  <c r="F1894" i="1"/>
  <c r="F1893" i="1"/>
  <c r="F1890" i="1"/>
  <c r="F1891" i="1"/>
  <c r="F1889" i="1"/>
  <c r="F7" i="1"/>
  <c r="F1885" i="1"/>
  <c r="F1886" i="1"/>
  <c r="F1179" i="1"/>
  <c r="F1198" i="1"/>
  <c r="F1147" i="1"/>
  <c r="F551" i="1"/>
  <c r="F564" i="1"/>
  <c r="F1993" i="1"/>
  <c r="F1201" i="1"/>
  <c r="F1995" i="1"/>
  <c r="F1992" i="1"/>
  <c r="F1994" i="1"/>
  <c r="F1991" i="1"/>
  <c r="F1990" i="1"/>
  <c r="F1047" i="1"/>
  <c r="F1996" i="1"/>
  <c r="F1987" i="1"/>
  <c r="F1986" i="1"/>
  <c r="F1988" i="1"/>
  <c r="F1985" i="1"/>
  <c r="F1989" i="1"/>
  <c r="F1998" i="1"/>
  <c r="F1997" i="1"/>
  <c r="F1063" i="1"/>
  <c r="F1999" i="1"/>
  <c r="F828" i="1"/>
  <c r="F838" i="1"/>
  <c r="F837" i="1"/>
  <c r="F836" i="1"/>
  <c r="F835" i="1"/>
  <c r="F2093" i="1"/>
  <c r="F1122" i="1"/>
  <c r="F1124" i="1"/>
  <c r="F1121" i="1"/>
  <c r="F1120" i="1"/>
  <c r="F2096" i="1"/>
  <c r="F2094" i="1"/>
  <c r="F1034" i="1"/>
  <c r="F2095" i="1"/>
  <c r="F1119" i="1"/>
  <c r="F1123" i="1"/>
  <c r="F2139" i="1"/>
  <c r="F1733" i="1"/>
  <c r="F852" i="1"/>
  <c r="F1579" i="1"/>
  <c r="F1601" i="1"/>
  <c r="F1580" i="1"/>
  <c r="F1602" i="1"/>
  <c r="F1734" i="1"/>
  <c r="F1706" i="1"/>
  <c r="F1729" i="1"/>
  <c r="F1135" i="1"/>
  <c r="F1130" i="1"/>
  <c r="F329" i="1"/>
  <c r="F319" i="1"/>
  <c r="F1707" i="1"/>
  <c r="F1650" i="1"/>
  <c r="F1641" i="1"/>
  <c r="F607" i="1"/>
  <c r="F1651" i="1"/>
  <c r="F1140" i="1"/>
  <c r="F79" i="1"/>
  <c r="F1800" i="1"/>
  <c r="F1807" i="1"/>
  <c r="F1808" i="1"/>
  <c r="F59" i="1"/>
  <c r="F1181" i="1"/>
  <c r="F1806" i="1"/>
  <c r="F1809" i="1"/>
  <c r="F1801" i="1"/>
  <c r="F1811" i="1"/>
  <c r="F1810" i="1"/>
  <c r="F1804" i="1"/>
  <c r="F1803" i="1"/>
  <c r="F1802" i="1"/>
  <c r="F1805" i="1"/>
  <c r="F1128" i="1"/>
  <c r="F1812" i="1"/>
  <c r="F1798" i="1"/>
  <c r="F1799" i="1"/>
  <c r="F380" i="1"/>
  <c r="F1366" i="1"/>
  <c r="F1407" i="1"/>
  <c r="F2051" i="1"/>
  <c r="F716" i="1"/>
  <c r="F921" i="1"/>
  <c r="F923" i="1"/>
  <c r="F922" i="1"/>
  <c r="F1436" i="1"/>
  <c r="F907" i="1"/>
  <c r="F910" i="1"/>
  <c r="F911" i="1"/>
  <c r="F909" i="1"/>
  <c r="F26" i="1"/>
  <c r="F163" i="1"/>
  <c r="F34" i="1"/>
  <c r="F641" i="1"/>
  <c r="F640" i="1"/>
  <c r="F1213" i="1"/>
  <c r="F643" i="1"/>
  <c r="F1214" i="1"/>
  <c r="F642" i="1"/>
  <c r="F1450" i="1"/>
  <c r="F118" i="1"/>
  <c r="F1250" i="1"/>
  <c r="F1256" i="1"/>
  <c r="F1243" i="1"/>
  <c r="F1246" i="1"/>
  <c r="F870" i="1"/>
  <c r="F1244" i="1"/>
  <c r="F1242" i="1"/>
  <c r="F1282" i="1"/>
  <c r="F1912" i="1"/>
  <c r="F1935" i="1"/>
  <c r="F1940" i="1"/>
  <c r="F1174" i="1"/>
  <c r="F1173" i="1"/>
  <c r="F1956" i="1"/>
  <c r="F1932" i="1"/>
  <c r="F1933" i="1"/>
  <c r="F1957" i="1"/>
  <c r="F1934" i="1"/>
  <c r="F1931" i="1"/>
  <c r="F1936" i="1"/>
  <c r="F1200" i="1"/>
  <c r="F1137" i="1"/>
  <c r="F1190" i="1"/>
  <c r="F1046" i="1"/>
  <c r="F340" i="1"/>
  <c r="F557" i="1"/>
  <c r="F306" i="1"/>
  <c r="F1960" i="1"/>
  <c r="F1941" i="1"/>
  <c r="F1938" i="1"/>
  <c r="F1939" i="1"/>
  <c r="F823" i="1"/>
  <c r="F822" i="1"/>
  <c r="F1958" i="1"/>
  <c r="F1937" i="1"/>
  <c r="F1302" i="1"/>
  <c r="F1300" i="1"/>
  <c r="F1304" i="1"/>
  <c r="F1305" i="1"/>
  <c r="F1306" i="1"/>
  <c r="F843" i="1"/>
  <c r="F1301" i="1"/>
  <c r="F1303" i="1"/>
  <c r="F486" i="1"/>
  <c r="F1298" i="1"/>
  <c r="F1293" i="1"/>
  <c r="F1292" i="1"/>
  <c r="F732" i="1"/>
  <c r="F1297" i="1"/>
  <c r="F1295" i="1"/>
  <c r="F1294" i="1"/>
  <c r="F202" i="1"/>
  <c r="F1290" i="1"/>
  <c r="F1191" i="1"/>
  <c r="F1048" i="1"/>
  <c r="F1291" i="1"/>
  <c r="F111" i="1"/>
  <c r="F1299" i="1"/>
  <c r="F1296" i="1"/>
  <c r="F2037" i="1"/>
  <c r="F2005" i="1"/>
  <c r="F2086" i="1"/>
  <c r="F2087" i="1"/>
  <c r="F2072" i="1"/>
  <c r="F2077" i="1"/>
  <c r="F86" i="1"/>
  <c r="F80" i="1"/>
  <c r="F1438" i="1"/>
  <c r="F1440" i="1"/>
  <c r="F1439" i="1"/>
  <c r="F2073" i="1"/>
  <c r="F2075" i="1"/>
  <c r="F2076" i="1"/>
  <c r="F2074" i="1"/>
  <c r="F2084" i="1"/>
  <c r="F2083" i="1"/>
  <c r="F2085" i="1"/>
  <c r="F2092" i="1"/>
  <c r="F2091" i="1"/>
  <c r="F2071" i="1"/>
  <c r="F1645" i="1"/>
  <c r="F1769" i="1"/>
  <c r="F947" i="1"/>
  <c r="F1209" i="1"/>
  <c r="F377" i="1"/>
  <c r="F1039" i="1"/>
  <c r="F723" i="1"/>
  <c r="F737" i="1"/>
  <c r="F724" i="1"/>
  <c r="F738" i="1"/>
  <c r="F650" i="1"/>
  <c r="F777" i="1"/>
  <c r="F783" i="1"/>
  <c r="F787" i="1"/>
  <c r="F784" i="1"/>
  <c r="F785" i="1"/>
  <c r="F786" i="1"/>
  <c r="F779" i="1"/>
  <c r="F780" i="1"/>
  <c r="F697" i="1"/>
  <c r="F778" i="1"/>
  <c r="F781" i="1"/>
  <c r="F796" i="1"/>
  <c r="F798" i="1"/>
  <c r="F795" i="1"/>
  <c r="F797" i="1"/>
  <c r="F766" i="1"/>
  <c r="F793" i="1"/>
  <c r="F759" i="1"/>
  <c r="F765" i="1"/>
  <c r="F748" i="1"/>
  <c r="F757" i="1"/>
  <c r="F751" i="1"/>
  <c r="F770" i="1"/>
  <c r="F791" i="1"/>
  <c r="F750" i="1"/>
  <c r="F769" i="1"/>
  <c r="F773" i="1"/>
  <c r="F756" i="1"/>
  <c r="F775" i="1"/>
  <c r="F758" i="1"/>
  <c r="F761" i="1"/>
  <c r="F794" i="1"/>
  <c r="F755" i="1"/>
  <c r="F774" i="1"/>
  <c r="F749" i="1"/>
  <c r="F768" i="1"/>
  <c r="F788" i="1"/>
  <c r="F789" i="1"/>
  <c r="F790" i="1"/>
  <c r="F771" i="1"/>
  <c r="F722" i="1"/>
  <c r="F736" i="1"/>
  <c r="F649" i="1"/>
  <c r="F754" i="1"/>
  <c r="F148" i="1"/>
  <c r="F149" i="1"/>
  <c r="F150" i="1"/>
  <c r="F1432" i="1"/>
  <c r="F1429" i="1"/>
  <c r="F816" i="1"/>
  <c r="F1431" i="1"/>
  <c r="F1430" i="1"/>
  <c r="F1427" i="1"/>
  <c r="F1428" i="1"/>
  <c r="F1433" i="1"/>
  <c r="F1426" i="1"/>
  <c r="F1942" i="1"/>
  <c r="F1963" i="1"/>
  <c r="F1757" i="1"/>
  <c r="F101" i="1"/>
  <c r="F1771" i="1"/>
  <c r="F1756" i="1"/>
  <c r="F1755" i="1"/>
  <c r="F871" i="1"/>
  <c r="F1646" i="1"/>
  <c r="F898" i="1"/>
  <c r="F1750" i="1"/>
  <c r="F879" i="1"/>
  <c r="F902" i="1"/>
  <c r="F875" i="1"/>
  <c r="F894" i="1"/>
  <c r="F874" i="1"/>
  <c r="F878" i="1"/>
  <c r="F876" i="1"/>
  <c r="F1637" i="1"/>
  <c r="F899" i="1"/>
  <c r="F904" i="1"/>
  <c r="F900" i="1"/>
  <c r="F905" i="1"/>
  <c r="F896" i="1"/>
  <c r="F877" i="1"/>
  <c r="F881" i="1"/>
  <c r="F882" i="1"/>
  <c r="F872" i="1"/>
  <c r="F897" i="1"/>
  <c r="F903" i="1"/>
  <c r="F1749" i="1"/>
  <c r="F880" i="1"/>
  <c r="F1746" i="1"/>
  <c r="F895" i="1"/>
  <c r="F873" i="1"/>
  <c r="F901" i="1"/>
  <c r="F926" i="1"/>
  <c r="F1313" i="1"/>
  <c r="F1434" i="1"/>
  <c r="F207" i="1"/>
  <c r="F619" i="1"/>
  <c r="F621" i="1"/>
  <c r="F208" i="1"/>
  <c r="F211" i="1"/>
  <c r="F1472" i="1"/>
  <c r="F210" i="1"/>
  <c r="F106" i="1"/>
  <c r="F212" i="1"/>
  <c r="F206" i="1"/>
  <c r="F1471" i="1"/>
  <c r="F209" i="1"/>
  <c r="F1869" i="1"/>
  <c r="F1877" i="1"/>
  <c r="F1487" i="1"/>
  <c r="F1481" i="1"/>
  <c r="F1170" i="1"/>
  <c r="F1482" i="1"/>
  <c r="F1486" i="1"/>
  <c r="F1484" i="1"/>
  <c r="F547" i="1"/>
  <c r="F1485" i="1"/>
  <c r="F1483" i="1"/>
  <c r="F94" i="1"/>
  <c r="F1204" i="1"/>
  <c r="F1864" i="1"/>
  <c r="F893" i="1"/>
  <c r="F1861" i="1"/>
  <c r="F906" i="1"/>
  <c r="F1267" i="1"/>
  <c r="F1488" i="1"/>
  <c r="F1490" i="1"/>
  <c r="F1489" i="1"/>
  <c r="F1341" i="1"/>
  <c r="F826" i="1"/>
  <c r="F1332" i="1"/>
  <c r="F1344" i="1"/>
  <c r="F961" i="1"/>
  <c r="F962" i="1"/>
  <c r="F1166" i="1"/>
  <c r="F963" i="1"/>
  <c r="F1167" i="1"/>
  <c r="F964" i="1"/>
  <c r="F1168" i="1"/>
  <c r="F953" i="1"/>
  <c r="F974" i="1"/>
  <c r="F2054" i="1"/>
  <c r="F1208" i="1"/>
  <c r="F958" i="1"/>
  <c r="F973" i="1"/>
  <c r="F972" i="1"/>
  <c r="F1011" i="1"/>
  <c r="F1169" i="1"/>
  <c r="F1012" i="1"/>
  <c r="F247" i="1"/>
  <c r="F98" i="1"/>
  <c r="F97" i="1"/>
  <c r="F1089" i="1"/>
  <c r="F1162" i="1"/>
  <c r="F1983" i="1"/>
  <c r="F2004" i="1"/>
  <c r="F824" i="1"/>
  <c r="F825" i="1"/>
  <c r="F1959" i="1"/>
  <c r="F1984" i="1"/>
  <c r="F341" i="1"/>
  <c r="F1982" i="1"/>
  <c r="F2003" i="1"/>
  <c r="F1981" i="1"/>
  <c r="F1175" i="1"/>
  <c r="F1218" i="1"/>
  <c r="F278" i="1"/>
  <c r="F632" i="1"/>
  <c r="F609" i="1"/>
  <c r="F566" i="1"/>
  <c r="F317" i="1"/>
  <c r="F1075" i="1"/>
  <c r="F542" i="1"/>
  <c r="F541" i="1"/>
  <c r="F282" i="1"/>
  <c r="F567" i="1"/>
  <c r="F611" i="1"/>
  <c r="F343" i="1"/>
  <c r="F556" i="1"/>
  <c r="F35" i="1"/>
  <c r="F1446" i="1"/>
  <c r="F1404" i="1"/>
  <c r="F1405" i="1"/>
  <c r="F401" i="1"/>
  <c r="F403" i="1"/>
  <c r="F402" i="1"/>
  <c r="F400" i="1"/>
  <c r="F399" i="1"/>
  <c r="F2148" i="1"/>
  <c r="F2049" i="1"/>
  <c r="F1979" i="1"/>
  <c r="F1373" i="1"/>
  <c r="F1414" i="1"/>
  <c r="F1382" i="1"/>
  <c r="F1262" i="1"/>
  <c r="F1441" i="1"/>
  <c r="F1435" i="1"/>
  <c r="F1013" i="1"/>
  <c r="F1372" i="1"/>
  <c r="F1371" i="1"/>
  <c r="F1342" i="1"/>
  <c r="F388" i="1"/>
  <c r="F389" i="1"/>
  <c r="F390" i="1"/>
  <c r="F391" i="1"/>
  <c r="F392" i="1"/>
  <c r="F1257" i="1"/>
  <c r="F1259" i="1"/>
  <c r="F1351" i="1"/>
  <c r="F1274" i="1"/>
  <c r="F1275" i="1"/>
  <c r="F1231" i="1"/>
  <c r="F1232" i="1"/>
  <c r="F1353" i="1"/>
  <c r="F1369" i="1"/>
  <c r="F1141" i="1"/>
  <c r="F1142" i="1"/>
  <c r="F1076" i="1"/>
  <c r="F1350" i="1"/>
  <c r="F1349" i="1"/>
  <c r="F1260" i="1"/>
  <c r="F1029" i="1"/>
  <c r="F1258" i="1"/>
  <c r="F1859" i="1"/>
  <c r="F1858" i="1"/>
  <c r="F1857" i="1"/>
  <c r="F1872" i="1"/>
  <c r="F1873" i="1"/>
  <c r="F1018" i="1"/>
  <c r="F1875" i="1"/>
  <c r="F1874" i="1"/>
  <c r="F1178" i="1"/>
  <c r="F1876" i="1"/>
  <c r="F1768" i="1"/>
  <c r="F1044" i="1"/>
  <c r="F1153" i="1"/>
  <c r="F1154" i="1"/>
  <c r="F1036" i="1"/>
  <c r="F1035" i="1"/>
  <c r="F1355" i="1"/>
  <c r="F1971" i="1"/>
  <c r="F1273" i="1"/>
  <c r="F1272" i="1"/>
  <c r="F1969" i="1"/>
  <c r="F1975" i="1"/>
  <c r="F1222" i="1"/>
  <c r="F1647" i="1"/>
  <c r="F1648" i="1"/>
  <c r="F1704" i="1"/>
  <c r="F1794" i="1"/>
  <c r="F1795" i="1"/>
  <c r="F1252" i="1"/>
  <c r="F1908" i="1"/>
  <c r="F1907" i="1"/>
  <c r="F1899" i="1"/>
  <c r="F1900" i="1"/>
  <c r="F1901" i="1"/>
  <c r="F1902" i="1"/>
  <c r="F444" i="1"/>
  <c r="F474" i="1"/>
  <c r="F475" i="1"/>
  <c r="F442" i="1"/>
  <c r="F437" i="1"/>
  <c r="F440" i="1"/>
  <c r="F441" i="1"/>
  <c r="F438" i="1"/>
  <c r="F439" i="1"/>
  <c r="F1860" i="1"/>
  <c r="F1840" i="1"/>
  <c r="F802" i="1"/>
  <c r="F1851" i="1"/>
  <c r="F1853" i="1"/>
  <c r="F1842" i="1"/>
  <c r="F1846" i="1"/>
  <c r="F1847" i="1"/>
  <c r="F659" i="1"/>
  <c r="F1180" i="1"/>
  <c r="F1845" i="1"/>
  <c r="F1219" i="1"/>
  <c r="F1848" i="1"/>
  <c r="F1850" i="1"/>
  <c r="F1841" i="1"/>
  <c r="F1843" i="1"/>
  <c r="F1844" i="1"/>
  <c r="F1852" i="1"/>
  <c r="F1854" i="1"/>
  <c r="F1849" i="1"/>
  <c r="F1839" i="1"/>
  <c r="F1838" i="1"/>
  <c r="F1837" i="1"/>
  <c r="F1856" i="1"/>
  <c r="F1855" i="1"/>
  <c r="F93" i="1"/>
  <c r="F596" i="1"/>
  <c r="F634" i="1"/>
  <c r="F653" i="1"/>
  <c r="F181" i="1"/>
  <c r="F108" i="1"/>
  <c r="F219" i="1"/>
  <c r="F1624" i="1"/>
  <c r="F1625" i="1"/>
  <c r="F88" i="1"/>
  <c r="F1630" i="1"/>
  <c r="F1632" i="1"/>
  <c r="F1626" i="1"/>
  <c r="F1627" i="1"/>
  <c r="F1629" i="1"/>
  <c r="F1628" i="1"/>
  <c r="F1069" i="1"/>
  <c r="F1070" i="1"/>
  <c r="F1071" i="1"/>
  <c r="F107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443" i="1"/>
  <c r="F656" i="1"/>
  <c r="F1878" i="1"/>
  <c r="F612" i="1"/>
  <c r="F87" i="1"/>
  <c r="F345" i="1"/>
  <c r="F204" i="1"/>
  <c r="F1903" i="1"/>
  <c r="F1134" i="1"/>
  <c r="F1904" i="1"/>
  <c r="F545" i="1"/>
  <c r="F1905" i="1"/>
  <c r="F1906" i="1"/>
  <c r="F1754" i="1"/>
  <c r="F1753" i="1"/>
  <c r="F631" i="1"/>
  <c r="F1752" i="1"/>
  <c r="F1759" i="1"/>
  <c r="F1758" i="1"/>
  <c r="F1551" i="1"/>
  <c r="F865" i="1"/>
  <c r="F352" i="1"/>
  <c r="F728" i="1"/>
  <c r="F1544" i="1"/>
  <c r="F1537" i="1"/>
  <c r="F1530" i="1"/>
  <c r="F864" i="1"/>
  <c r="F351" i="1"/>
  <c r="F727" i="1"/>
  <c r="F1529" i="1"/>
  <c r="F1528" i="1"/>
  <c r="F1550" i="1"/>
  <c r="F869" i="1"/>
  <c r="F729" i="1"/>
  <c r="F1543" i="1"/>
  <c r="F1536" i="1"/>
  <c r="F1477" i="1"/>
  <c r="F1542" i="1"/>
  <c r="F1526" i="1"/>
  <c r="F375" i="1"/>
  <c r="F1731" i="1"/>
  <c r="F1139" i="1"/>
  <c r="F1199" i="1"/>
  <c r="F1732" i="1"/>
  <c r="F1185" i="1"/>
  <c r="F1085" i="1"/>
  <c r="F1720" i="1"/>
  <c r="F1730" i="1"/>
  <c r="F2070" i="1"/>
  <c r="F1747" i="1"/>
  <c r="F1721" i="1"/>
  <c r="F1722" i="1"/>
  <c r="F1726" i="1"/>
  <c r="F1725" i="1"/>
  <c r="F1723" i="1"/>
  <c r="F1728" i="1"/>
  <c r="F1724" i="1"/>
  <c r="F1068" i="1"/>
  <c r="F1748" i="1"/>
  <c r="F1633" i="1"/>
  <c r="F1636" i="1"/>
  <c r="F1635" i="1"/>
  <c r="F1634" i="1"/>
  <c r="F1236" i="1"/>
  <c r="F276" i="1"/>
  <c r="F199" i="1"/>
  <c r="F200" i="1"/>
  <c r="F1631" i="1"/>
  <c r="F606" i="1"/>
  <c r="F220" i="1"/>
  <c r="F1445" i="1"/>
  <c r="F1457" i="1"/>
  <c r="F1465" i="1"/>
  <c r="F1464" i="1"/>
  <c r="F1462" i="1"/>
  <c r="F1460" i="1"/>
  <c r="F1463" i="1"/>
  <c r="F13" i="1"/>
  <c r="F1459" i="1"/>
  <c r="F1458" i="1"/>
  <c r="F1461" i="1"/>
  <c r="F14" i="1"/>
  <c r="F924" i="1"/>
  <c r="F925" i="1"/>
  <c r="F16" i="1"/>
  <c r="F1129" i="1"/>
  <c r="F15" i="1"/>
  <c r="F1735" i="1"/>
  <c r="F1525" i="1"/>
  <c r="F1638" i="1"/>
  <c r="F1086" i="1"/>
  <c r="F1131" i="1"/>
  <c r="F1524" i="1"/>
  <c r="F3" i="1"/>
  <c r="F1522" i="1"/>
  <c r="F1531" i="1"/>
  <c r="F1523" i="1"/>
  <c r="F1879" i="1"/>
  <c r="F1533" i="1"/>
  <c r="F2068" i="1"/>
  <c r="F2062" i="1"/>
  <c r="F1444" i="1"/>
  <c r="F2067" i="1"/>
  <c r="F2066" i="1"/>
  <c r="F617" i="1"/>
  <c r="F615" i="1"/>
  <c r="F616" i="1"/>
  <c r="F613" i="1"/>
  <c r="F614" i="1"/>
  <c r="F618" i="1"/>
  <c r="F1836" i="1"/>
  <c r="F1835" i="1"/>
  <c r="F1776" i="1"/>
  <c r="F1775" i="1"/>
  <c r="F654" i="1"/>
  <c r="F110" i="1"/>
  <c r="F1915" i="1"/>
  <c r="F346" i="1"/>
  <c r="F537" i="1"/>
  <c r="F277" i="1"/>
  <c r="F555" i="1"/>
  <c r="F1470" i="1"/>
  <c r="F1266" i="1"/>
  <c r="F2135" i="1"/>
  <c r="F339" i="1"/>
  <c r="F305" i="1"/>
  <c r="F201" i="1"/>
  <c r="F2121" i="1"/>
  <c r="F2107" i="1"/>
  <c r="F2123" i="1"/>
  <c r="F2158" i="1"/>
  <c r="F544" i="1"/>
  <c r="F568" i="1"/>
  <c r="F344" i="1"/>
  <c r="F109" i="1"/>
  <c r="F203" i="1"/>
  <c r="F2132" i="1"/>
  <c r="F2133" i="1"/>
  <c r="F1084" i="1"/>
  <c r="F318" i="1"/>
  <c r="F2131" i="1"/>
  <c r="F2134" i="1"/>
  <c r="F605" i="1"/>
  <c r="F51" i="1"/>
  <c r="F371" i="1"/>
  <c r="F937" i="1"/>
  <c r="F938" i="1"/>
  <c r="F140" i="1"/>
  <c r="F131" i="1"/>
  <c r="F130" i="1"/>
  <c r="F154" i="1"/>
  <c r="F161" i="1"/>
  <c r="F133" i="1"/>
  <c r="F138" i="1"/>
  <c r="F49" i="1"/>
  <c r="F132" i="1"/>
  <c r="F136" i="1"/>
  <c r="F36" i="1"/>
  <c r="F473" i="1"/>
  <c r="F205" i="1"/>
  <c r="F135" i="1"/>
  <c r="F151" i="1"/>
  <c r="F134" i="1"/>
  <c r="F636" i="1"/>
  <c r="F936" i="1"/>
  <c r="F144" i="1"/>
  <c r="F145" i="1"/>
  <c r="F507" i="1"/>
  <c r="F841" i="1"/>
  <c r="F1521" i="1"/>
  <c r="F1205" i="1"/>
  <c r="F1520" i="1"/>
  <c r="F242" i="1"/>
  <c r="F916" i="1"/>
  <c r="F603" i="1"/>
  <c r="F602" i="1"/>
  <c r="F601" i="1"/>
  <c r="F600" i="1"/>
  <c r="F599" i="1"/>
  <c r="F598" i="1"/>
  <c r="F597" i="1"/>
  <c r="F1548" i="1"/>
  <c r="F1540" i="1"/>
  <c r="F1545" i="1"/>
  <c r="F868" i="1"/>
  <c r="F1552" i="1"/>
  <c r="F849" i="1"/>
  <c r="F847" i="1"/>
  <c r="F848" i="1"/>
  <c r="F867" i="1"/>
  <c r="F850" i="1"/>
  <c r="F1549" i="1"/>
  <c r="F1541" i="1"/>
  <c r="F1546" i="1"/>
  <c r="F866" i="1"/>
  <c r="F1553" i="1"/>
  <c r="F1547" i="1"/>
  <c r="F1539" i="1"/>
  <c r="F159" i="1"/>
  <c r="F1772" i="1"/>
  <c r="F1773" i="1"/>
  <c r="F1777" i="1"/>
  <c r="F521" i="1"/>
  <c r="F522" i="1"/>
  <c r="F1203" i="1"/>
  <c r="F1751" i="1"/>
  <c r="F1779" i="1"/>
  <c r="F1780" i="1"/>
  <c r="F1778" i="1"/>
  <c r="F520" i="1"/>
  <c r="F550" i="1"/>
  <c r="F808" i="1"/>
  <c r="F805" i="1"/>
  <c r="F804" i="1"/>
  <c r="F594" i="1"/>
  <c r="F806" i="1"/>
  <c r="F807" i="1"/>
  <c r="F1964" i="1"/>
  <c r="F803" i="1"/>
  <c r="F1668" i="1"/>
  <c r="F325" i="1"/>
  <c r="F1660" i="1"/>
  <c r="F1500" i="1"/>
  <c r="F1659" i="1"/>
  <c r="F669" i="1"/>
  <c r="F692" i="1"/>
  <c r="F712" i="1"/>
  <c r="F321" i="1"/>
  <c r="F323" i="1"/>
  <c r="F1670" i="1"/>
  <c r="F1498" i="1"/>
  <c r="F238" i="1"/>
  <c r="F709" i="1"/>
  <c r="F320" i="1"/>
  <c r="F1667" i="1"/>
  <c r="F322" i="1"/>
  <c r="F1669" i="1"/>
  <c r="F324" i="1"/>
  <c r="F1499" i="1"/>
  <c r="F663" i="1"/>
  <c r="F666" i="1"/>
  <c r="F235" i="1"/>
  <c r="F678" i="1"/>
  <c r="F239" i="1"/>
  <c r="F691" i="1"/>
  <c r="F710" i="1"/>
  <c r="F940" i="1"/>
  <c r="F945" i="1"/>
  <c r="F939" i="1"/>
  <c r="F1081" i="1"/>
  <c r="F941" i="1"/>
  <c r="F942" i="1"/>
  <c r="F946" i="1"/>
  <c r="F944" i="1"/>
  <c r="F943" i="1"/>
  <c r="F929" i="1"/>
  <c r="F934" i="1"/>
  <c r="F928" i="1"/>
  <c r="F1080" i="1"/>
  <c r="F930" i="1"/>
  <c r="F931" i="1"/>
  <c r="F935" i="1"/>
  <c r="F933" i="1"/>
  <c r="F932" i="1"/>
  <c r="F289" i="1"/>
  <c r="F290" i="1"/>
  <c r="F283" i="1"/>
  <c r="F285" i="1"/>
  <c r="F284" i="1"/>
  <c r="F286" i="1"/>
  <c r="F291" i="1"/>
  <c r="F288" i="1"/>
  <c r="F287" i="1"/>
  <c r="F660" i="1"/>
  <c r="F668" i="1"/>
  <c r="F671" i="1"/>
  <c r="F681" i="1"/>
  <c r="F694" i="1"/>
  <c r="F664" i="1"/>
  <c r="F667" i="1"/>
  <c r="F670" i="1"/>
  <c r="F693" i="1"/>
  <c r="F672" i="1"/>
  <c r="F682" i="1"/>
  <c r="F695" i="1"/>
  <c r="F2015" i="1"/>
  <c r="F2012" i="1"/>
  <c r="F2057" i="1"/>
  <c r="F105" i="1"/>
  <c r="F104" i="1"/>
  <c r="F21" i="1"/>
  <c r="F22" i="1"/>
  <c r="F23" i="1"/>
  <c r="F1253" i="1"/>
  <c r="F17" i="1"/>
  <c r="F19" i="1"/>
  <c r="F20" i="1"/>
  <c r="F143" i="1"/>
  <c r="F147" i="1"/>
  <c r="F153" i="1"/>
  <c r="F137" i="1"/>
  <c r="F139" i="1"/>
  <c r="F95" i="1"/>
  <c r="F1589" i="1"/>
  <c r="F328" i="1"/>
  <c r="F1583" i="1"/>
  <c r="F608" i="1"/>
  <c r="F637" i="1"/>
  <c r="F1468" i="1"/>
  <c r="F565" i="1"/>
  <c r="F222" i="1"/>
  <c r="F1590" i="1"/>
  <c r="F1591" i="1"/>
  <c r="F1584" i="1"/>
  <c r="F1587" i="1"/>
  <c r="F1588" i="1"/>
  <c r="F1586" i="1"/>
  <c r="F1581" i="1"/>
  <c r="F1585" i="1"/>
  <c r="F1582" i="1"/>
  <c r="F1042" i="1"/>
  <c r="F1594" i="1"/>
  <c r="F1593" i="1"/>
  <c r="F1592" i="1"/>
  <c r="F1715" i="1"/>
  <c r="F1710" i="1"/>
  <c r="F1709" i="1"/>
  <c r="F1104" i="1"/>
  <c r="F1109" i="1"/>
  <c r="F1103" i="1"/>
  <c r="F1079" i="1"/>
  <c r="F1105" i="1"/>
  <c r="F1106" i="1"/>
  <c r="F1110" i="1"/>
  <c r="F1108" i="1"/>
  <c r="F1107" i="1"/>
  <c r="F1099" i="1"/>
  <c r="F1101" i="1"/>
  <c r="F1078" i="1"/>
  <c r="F1100" i="1"/>
  <c r="F1102" i="1"/>
  <c r="F292" i="1"/>
  <c r="F294" i="1"/>
  <c r="F293" i="1"/>
  <c r="F295" i="1"/>
  <c r="F298" i="1"/>
  <c r="F297" i="1"/>
  <c r="F296" i="1"/>
  <c r="F1716" i="1"/>
  <c r="F1719" i="1"/>
  <c r="F1598" i="1"/>
  <c r="F1717" i="1"/>
  <c r="F1596" i="1"/>
  <c r="F1718" i="1"/>
  <c r="F1597" i="1"/>
  <c r="F1727" i="1"/>
  <c r="F1600" i="1"/>
  <c r="F1234" i="1"/>
  <c r="F379" i="1"/>
  <c r="F1425" i="1"/>
  <c r="F1478" i="1"/>
  <c r="F1454" i="1"/>
  <c r="F1480" i="1"/>
  <c r="F1453" i="1"/>
  <c r="F1210" i="1"/>
  <c r="F1113" i="1"/>
  <c r="F1136" i="1"/>
  <c r="F1189" i="1"/>
  <c r="F1713" i="1"/>
  <c r="F1711" i="1"/>
  <c r="F1714" i="1"/>
  <c r="F1712" i="1"/>
  <c r="F304" i="1"/>
  <c r="F1041" i="1"/>
  <c r="F1708" i="1"/>
  <c r="F1644" i="1"/>
  <c r="F1643" i="1"/>
  <c r="F1642" i="1"/>
  <c r="F100" i="1"/>
  <c r="F152" i="1"/>
  <c r="F146" i="1"/>
  <c r="F37" i="1"/>
  <c r="F1603" i="1"/>
  <c r="F74" i="1"/>
  <c r="F1599" i="1"/>
  <c r="F509" i="1"/>
  <c r="F508" i="1"/>
  <c r="F240" i="1"/>
  <c r="F713" i="1"/>
  <c r="F506" i="1"/>
  <c r="F705" i="1"/>
  <c r="F478" i="1"/>
  <c r="F511" i="1"/>
  <c r="F512" i="1"/>
  <c r="F510" i="1"/>
  <c r="F44" i="1"/>
  <c r="F45" i="1"/>
  <c r="F41" i="1"/>
  <c r="F42" i="1"/>
  <c r="F43" i="1"/>
  <c r="F383" i="1"/>
  <c r="F384" i="1"/>
  <c r="F382" i="1"/>
  <c r="F2001" i="1"/>
  <c r="F1962" i="1"/>
  <c r="F1918" i="1"/>
  <c r="F2023" i="1"/>
  <c r="F2064" i="1"/>
  <c r="F2143" i="1"/>
  <c r="F2000" i="1"/>
  <c r="F1961" i="1"/>
  <c r="F1917" i="1"/>
  <c r="F2022" i="1"/>
  <c r="F2063" i="1"/>
  <c r="F2142" i="1"/>
  <c r="F741" i="1"/>
  <c r="F742" i="1"/>
  <c r="F740" i="1"/>
  <c r="F1196" i="1"/>
  <c r="F114" i="1"/>
  <c r="F629" i="1"/>
  <c r="F1616" i="1"/>
  <c r="F1617" i="1"/>
  <c r="F1614" i="1"/>
  <c r="F1612" i="1"/>
  <c r="F1613" i="1"/>
  <c r="F1615" i="1"/>
  <c r="F1177" i="1"/>
  <c r="F1197" i="1"/>
  <c r="F115" i="1"/>
  <c r="F630" i="1"/>
  <c r="F626" i="1"/>
  <c r="F1609" i="1"/>
  <c r="F1611" i="1"/>
  <c r="F1610" i="1"/>
  <c r="F1618" i="1"/>
  <c r="F1620" i="1"/>
  <c r="F1622" i="1"/>
  <c r="F1619" i="1"/>
  <c r="F628" i="1"/>
  <c r="F113" i="1"/>
  <c r="F1195" i="1"/>
  <c r="F1176" i="1"/>
  <c r="F739" i="1"/>
  <c r="F1623" i="1"/>
  <c r="F1356" i="1"/>
  <c r="F1919" i="1"/>
  <c r="F484" i="1"/>
  <c r="F1965" i="1"/>
  <c r="F1228" i="1"/>
  <c r="F1007" i="1"/>
  <c r="F1008" i="1"/>
  <c r="F1009" i="1"/>
  <c r="F1010" i="1"/>
  <c r="F1003" i="1"/>
  <c r="F1004" i="1"/>
  <c r="F1005" i="1"/>
  <c r="F1006" i="1"/>
  <c r="F987" i="1"/>
  <c r="F988" i="1"/>
  <c r="F989" i="1"/>
  <c r="F990" i="1"/>
  <c r="F949" i="1"/>
  <c r="F950" i="1"/>
  <c r="F951" i="1"/>
  <c r="F952" i="1"/>
  <c r="F58" i="1"/>
  <c r="F57" i="1"/>
  <c r="F56" i="1"/>
  <c r="F55" i="1"/>
  <c r="F54" i="1"/>
  <c r="F1059" i="1"/>
  <c r="F1058" i="1"/>
  <c r="F1057" i="1"/>
  <c r="F1056" i="1"/>
  <c r="F1055" i="1"/>
  <c r="F1054" i="1"/>
  <c r="F1053" i="1"/>
  <c r="F1052" i="1"/>
  <c r="F1051" i="1"/>
  <c r="F1050" i="1"/>
  <c r="F519" i="1"/>
  <c r="F518" i="1"/>
  <c r="F517" i="1"/>
  <c r="F516" i="1"/>
  <c r="F515" i="1"/>
  <c r="F2089" i="1"/>
  <c r="F2147" i="1"/>
  <c r="F2161" i="1"/>
  <c r="F2172" i="1"/>
  <c r="F2176" i="1"/>
  <c r="F366" i="1"/>
  <c r="F365" i="1"/>
  <c r="F348" i="1"/>
  <c r="F368" i="1"/>
  <c r="F367" i="1"/>
  <c r="F361" i="1"/>
  <c r="F359" i="1"/>
  <c r="F364" i="1"/>
  <c r="F360" i="1"/>
  <c r="F363" i="1"/>
  <c r="F362" i="1"/>
  <c r="F683" i="1"/>
  <c r="F673" i="1"/>
  <c r="F373" i="1"/>
  <c r="F374" i="1"/>
  <c r="F372" i="1"/>
  <c r="F358" i="1"/>
  <c r="F984" i="1"/>
  <c r="F983" i="1"/>
  <c r="F1002" i="1"/>
  <c r="F1001" i="1"/>
  <c r="F1000" i="1"/>
  <c r="F999" i="1"/>
  <c r="F976" i="1"/>
  <c r="F975" i="1"/>
  <c r="F994" i="1"/>
  <c r="F993" i="1"/>
  <c r="F992" i="1"/>
  <c r="F991" i="1"/>
  <c r="F982" i="1"/>
  <c r="F981" i="1"/>
  <c r="F980" i="1"/>
  <c r="F979" i="1"/>
  <c r="F998" i="1"/>
  <c r="F997" i="1"/>
  <c r="F996" i="1"/>
  <c r="F995" i="1"/>
  <c r="F986" i="1"/>
  <c r="F985" i="1"/>
  <c r="F977" i="1"/>
  <c r="F978" i="1"/>
  <c r="F176" i="1"/>
  <c r="F175" i="1"/>
  <c r="F174" i="1"/>
  <c r="F173" i="1"/>
  <c r="F178" i="1"/>
  <c r="F177" i="1"/>
  <c r="F180" i="1"/>
  <c r="F179" i="1"/>
  <c r="F927" i="1"/>
  <c r="F1320" i="1"/>
  <c r="F1328" i="1"/>
  <c r="F1327" i="1"/>
  <c r="F1326" i="1"/>
  <c r="F1325" i="1"/>
  <c r="F1321" i="1"/>
  <c r="F1322" i="1"/>
  <c r="F1318" i="1"/>
  <c r="F1155" i="1"/>
  <c r="F1118" i="1"/>
  <c r="F1064" i="1"/>
  <c r="F1324" i="1"/>
  <c r="F1323" i="1"/>
  <c r="F578" i="1"/>
  <c r="F1334" i="1"/>
  <c r="F1319" i="1"/>
  <c r="F1560" i="1"/>
  <c r="F851" i="1"/>
  <c r="F349" i="1"/>
  <c r="F725" i="1"/>
  <c r="F1556" i="1"/>
  <c r="F1554" i="1"/>
  <c r="F75" i="1"/>
  <c r="F1558" i="1"/>
  <c r="F1535" i="1"/>
  <c r="F1561" i="1"/>
  <c r="F862" i="1"/>
  <c r="F350" i="1"/>
  <c r="F726" i="1"/>
  <c r="F1557" i="1"/>
  <c r="F1555" i="1"/>
  <c r="F76" i="1"/>
  <c r="F1559" i="1"/>
  <c r="F1538" i="1"/>
  <c r="F1519" i="1"/>
  <c r="F886" i="1"/>
  <c r="F354" i="1"/>
  <c r="F730" i="1"/>
  <c r="F1517" i="1"/>
  <c r="F1516" i="1"/>
  <c r="F77" i="1"/>
  <c r="F1518" i="1"/>
  <c r="F1511" i="1"/>
  <c r="F1515" i="1"/>
  <c r="F887" i="1"/>
  <c r="F355" i="1"/>
  <c r="F731" i="1"/>
  <c r="F1513" i="1"/>
  <c r="F1512" i="1"/>
  <c r="F78" i="1"/>
  <c r="F1514" i="1"/>
  <c r="F1510" i="1"/>
  <c r="F1494" i="1"/>
  <c r="F1492" i="1"/>
  <c r="F1466" i="1"/>
  <c r="F1447" i="1"/>
  <c r="F1442" i="1"/>
  <c r="F1497" i="1"/>
  <c r="F1495" i="1"/>
  <c r="F1493" i="1"/>
  <c r="F1467" i="1"/>
  <c r="F1448" i="1"/>
  <c r="F1443" i="1"/>
  <c r="F53" i="1"/>
  <c r="F1421" i="1"/>
  <c r="F1422" i="1"/>
  <c r="F1423" i="1"/>
  <c r="F1496" i="1"/>
  <c r="F1337" i="1"/>
  <c r="F1336" i="1"/>
  <c r="F1335" i="1"/>
  <c r="F920" i="1"/>
  <c r="F1312" i="1"/>
  <c r="F1311" i="1"/>
  <c r="F1062" i="1"/>
  <c r="F172" i="1"/>
  <c r="F485" i="1"/>
  <c r="F1914" i="1"/>
  <c r="F2175" i="1"/>
  <c r="F488" i="1"/>
  <c r="F1419" i="1"/>
  <c r="F854" i="1"/>
  <c r="F853" i="1"/>
  <c r="F857" i="1"/>
  <c r="F855" i="1"/>
  <c r="F856" i="1"/>
  <c r="F883" i="1"/>
  <c r="F1280" i="1"/>
  <c r="F1966" i="1"/>
  <c r="F1221" i="1"/>
  <c r="F1220" i="1"/>
  <c r="F1240" i="1"/>
  <c r="F1281" i="1"/>
  <c r="F1233" i="1"/>
  <c r="F1402" i="1"/>
  <c r="F6" i="1"/>
  <c r="F734" i="1"/>
  <c r="F1408" i="1"/>
  <c r="F832" i="1"/>
  <c r="F8" i="1"/>
  <c r="F1595" i="1"/>
  <c r="F2152" i="1"/>
  <c r="F18" i="1"/>
  <c r="F970" i="1"/>
  <c r="F249" i="1"/>
  <c r="F957" i="1"/>
  <c r="F1164" i="1"/>
  <c r="F1163" i="1"/>
  <c r="F2174" i="1"/>
  <c r="F1165" i="1"/>
  <c r="F1206" i="1"/>
  <c r="F1207" i="1"/>
  <c r="F971" i="1"/>
  <c r="F969" i="1"/>
  <c r="F968" i="1"/>
  <c r="F967" i="1"/>
  <c r="F956" i="1"/>
  <c r="F954" i="1"/>
  <c r="F955" i="1"/>
  <c r="F1146" i="1"/>
  <c r="F2097" i="1"/>
  <c r="F2047" i="1"/>
  <c r="F2007" i="1"/>
  <c r="F966" i="1"/>
  <c r="F965" i="1"/>
  <c r="F959" i="1"/>
  <c r="F960" i="1"/>
  <c r="F479" i="1"/>
  <c r="F480" i="1"/>
  <c r="F481" i="1"/>
  <c r="F482" i="1"/>
  <c r="F483" i="1"/>
  <c r="F1229" i="1"/>
  <c r="F1230" i="1"/>
  <c r="F714" i="1"/>
  <c r="F273" i="1"/>
  <c r="F267" i="1"/>
  <c r="F268" i="1"/>
  <c r="F269" i="1"/>
  <c r="F270" i="1"/>
  <c r="F258" i="1"/>
  <c r="F259" i="1"/>
  <c r="F253" i="1"/>
  <c r="F250" i="1"/>
  <c r="F274" i="1"/>
  <c r="F275" i="1"/>
  <c r="F2069" i="1"/>
  <c r="F252" i="1"/>
  <c r="F1760" i="1"/>
  <c r="F99" i="1"/>
  <c r="F257" i="1"/>
  <c r="F256" i="1"/>
  <c r="F272" i="1"/>
  <c r="F254" i="1"/>
  <c r="F255" i="1"/>
  <c r="F271" i="1"/>
  <c r="F264" i="1"/>
  <c r="F265" i="1"/>
  <c r="F266" i="1"/>
  <c r="F251" i="1"/>
  <c r="F261" i="1"/>
  <c r="F262" i="1"/>
  <c r="F263" i="1"/>
  <c r="F260" i="1"/>
  <c r="F248" i="1"/>
  <c r="F246" i="1"/>
  <c r="F559" i="1"/>
  <c r="F560" i="1"/>
  <c r="F561" i="1"/>
  <c r="F562" i="1"/>
  <c r="F563" i="1"/>
  <c r="F102" i="1"/>
  <c r="F2173" i="1"/>
  <c r="F2162" i="1"/>
  <c r="F2090" i="1"/>
  <c r="F2045" i="1"/>
  <c r="F2006" i="1"/>
  <c r="F1909" i="1"/>
  <c r="F1920" i="1"/>
  <c r="F1944" i="1"/>
  <c r="F2098" i="1"/>
  <c r="F2048" i="1"/>
  <c r="F2008" i="1"/>
  <c r="F1884" i="1"/>
  <c r="F1910" i="1"/>
  <c r="F1921" i="1"/>
  <c r="F1977" i="1"/>
  <c r="F2159" i="1"/>
  <c r="F2144" i="1"/>
  <c r="F2065" i="1"/>
  <c r="F2024" i="1"/>
  <c r="F2167" i="1"/>
  <c r="F2156" i="1"/>
  <c r="F2104" i="1"/>
  <c r="F2058" i="1"/>
  <c r="F1276" i="1"/>
  <c r="F25" i="1"/>
  <c r="F1278" i="1"/>
  <c r="F1279" i="1"/>
  <c r="F1277" i="1"/>
  <c r="F717" i="1"/>
  <c r="F718" i="1"/>
  <c r="F719" i="1"/>
  <c r="F720" i="1"/>
  <c r="F1045" i="1"/>
  <c r="F120" i="1"/>
  <c r="F121" i="1"/>
  <c r="F122" i="1"/>
  <c r="F125" i="1"/>
  <c r="F126" i="1"/>
  <c r="F127" i="1"/>
  <c r="F123" i="1"/>
  <c r="F124" i="1"/>
  <c r="F884" i="1"/>
  <c r="F885" i="1"/>
  <c r="F888" i="1"/>
  <c r="F889" i="1"/>
  <c r="F890" i="1"/>
  <c r="F525" i="1"/>
  <c r="F2168" i="1"/>
  <c r="F2157" i="1"/>
  <c r="F1476" i="1"/>
  <c r="F1283" i="1"/>
  <c r="F1284" i="1"/>
  <c r="F1286" i="1"/>
  <c r="F1287" i="1"/>
  <c r="F1285" i="1"/>
  <c r="F2060" i="1"/>
  <c r="F502" i="1"/>
  <c r="F503" i="1"/>
  <c r="F491" i="1"/>
  <c r="F493" i="1"/>
  <c r="F495" i="1"/>
  <c r="F497" i="1"/>
  <c r="F499" i="1"/>
  <c r="F505" i="1"/>
  <c r="F501" i="1"/>
  <c r="F490" i="1"/>
  <c r="F492" i="1"/>
  <c r="F494" i="1"/>
  <c r="F496" i="1"/>
  <c r="F498" i="1"/>
  <c r="F500" i="1"/>
  <c r="F489" i="1"/>
  <c r="F504" i="1"/>
  <c r="F315" i="1"/>
  <c r="F307" i="1"/>
  <c r="F308" i="1"/>
  <c r="F309" i="1"/>
  <c r="F311" i="1"/>
  <c r="F310" i="1"/>
  <c r="F312" i="1"/>
  <c r="F577" i="1"/>
  <c r="F538" i="1"/>
  <c r="F575" i="1"/>
  <c r="F523" i="1"/>
  <c r="F576" i="1"/>
  <c r="F524" i="1"/>
  <c r="F633" i="1"/>
  <c r="F627" i="1"/>
  <c r="F652" i="1"/>
  <c r="F651" i="1"/>
  <c r="F1796" i="1"/>
  <c r="F1830" i="1"/>
  <c r="F2160" i="1"/>
  <c r="F2146" i="1"/>
  <c r="F2088" i="1"/>
  <c r="F2044" i="1"/>
  <c r="F1790" i="1"/>
  <c r="F1787" i="1"/>
  <c r="F1785" i="1"/>
  <c r="F1784" i="1"/>
  <c r="F1781" i="1"/>
  <c r="F1782" i="1"/>
  <c r="F1783" i="1"/>
  <c r="F1073" i="1"/>
  <c r="F332" i="1"/>
  <c r="F314" i="1"/>
  <c r="F1791" i="1"/>
  <c r="F1789" i="1"/>
  <c r="F1793" i="1"/>
  <c r="F1792" i="1"/>
  <c r="F1788" i="1"/>
  <c r="F1786" i="1"/>
  <c r="F128" i="1"/>
  <c r="F236" i="1"/>
  <c r="F679" i="1"/>
  <c r="F715" i="1"/>
  <c r="F192" i="1"/>
  <c r="F193" i="1"/>
  <c r="F194" i="1"/>
  <c r="F195" i="1"/>
  <c r="F196" i="1"/>
  <c r="F655" i="1"/>
  <c r="F661" i="1"/>
  <c r="F1882" i="1"/>
  <c r="F1883" i="1"/>
  <c r="F610" i="1"/>
  <c r="F338" i="1"/>
  <c r="F1774" i="1"/>
  <c r="F863" i="1"/>
  <c r="F1254" i="1"/>
  <c r="F711" i="1"/>
  <c r="F1238" i="1"/>
  <c r="F1183" i="1"/>
  <c r="F1184" i="1"/>
  <c r="F676" i="1"/>
  <c r="F689" i="1"/>
  <c r="F674" i="1"/>
  <c r="F687" i="1"/>
  <c r="F700" i="1"/>
  <c r="F860" i="1"/>
  <c r="F675" i="1"/>
  <c r="F688" i="1"/>
  <c r="F701" i="1"/>
  <c r="F514" i="1"/>
  <c r="F677" i="1"/>
  <c r="F690" i="1"/>
  <c r="F702" i="1"/>
  <c r="F861" i="1"/>
  <c r="F164" i="1"/>
  <c r="F1264" i="1"/>
  <c r="F530" i="1"/>
  <c r="F815" i="1"/>
  <c r="F532" i="1"/>
  <c r="F1263" i="1"/>
  <c r="F1265" i="1"/>
  <c r="F814" i="1"/>
  <c r="F529" i="1"/>
  <c r="F531" i="1"/>
  <c r="F552" i="1"/>
  <c r="F539" i="1"/>
  <c r="F813" i="1"/>
  <c r="F528" i="1"/>
  <c r="F1247" i="1"/>
  <c r="F526" i="1"/>
  <c r="F812" i="1"/>
  <c r="F527" i="1"/>
  <c r="F858" i="1"/>
  <c r="F859" i="1"/>
  <c r="F1951" i="1"/>
  <c r="F1947" i="1"/>
  <c r="F1950" i="1"/>
  <c r="F1953" i="1"/>
  <c r="F1082" i="1"/>
  <c r="F1948" i="1"/>
  <c r="F1946" i="1"/>
  <c r="F1945" i="1"/>
  <c r="F1952" i="1"/>
  <c r="F696" i="1"/>
  <c r="F914" i="1"/>
  <c r="F1930" i="1"/>
  <c r="F1927" i="1"/>
  <c r="F1929" i="1"/>
  <c r="F913" i="1"/>
  <c r="F1928" i="1"/>
  <c r="F1955" i="1"/>
  <c r="F1949" i="1"/>
  <c r="F1954" i="1"/>
  <c r="F915" i="1"/>
  <c r="F1911" i="1"/>
  <c r="F1980" i="1"/>
  <c r="F1797" i="1"/>
  <c r="F1649" i="1"/>
  <c r="F2177" i="1"/>
  <c r="F197" i="1"/>
  <c r="F198" i="1"/>
  <c r="F184" i="1"/>
  <c r="F187" i="1"/>
  <c r="F698" i="1"/>
  <c r="F699" i="1"/>
  <c r="F183" i="1"/>
  <c r="F185" i="1"/>
  <c r="F186" i="1"/>
  <c r="F1022" i="1"/>
  <c r="F891" i="1"/>
  <c r="F892" i="1"/>
  <c r="F1098" i="1"/>
  <c r="F27" i="1"/>
  <c r="F546" i="1"/>
  <c r="F1255" i="1"/>
  <c r="F1695" i="1"/>
  <c r="F535" i="1"/>
  <c r="F684" i="1"/>
  <c r="F1150" i="1"/>
  <c r="F103" i="1"/>
  <c r="F1693" i="1"/>
  <c r="F487" i="1"/>
  <c r="F1694" i="1"/>
  <c r="F1697" i="1"/>
  <c r="F1696" i="1"/>
  <c r="F721" i="1"/>
  <c r="F1700" i="1"/>
  <c r="F543" i="1"/>
  <c r="F334" i="1"/>
  <c r="F1083" i="1"/>
  <c r="F1699" i="1"/>
  <c r="F1698" i="1"/>
  <c r="F477" i="1"/>
  <c r="F476" i="1"/>
  <c r="F686" i="1"/>
  <c r="F842" i="1"/>
  <c r="F707" i="1"/>
  <c r="F449" i="1"/>
  <c r="F50" i="1"/>
  <c r="F386" i="1"/>
  <c r="F387" i="1"/>
  <c r="F1479" i="1"/>
  <c r="F1171" i="1"/>
  <c r="F1307" i="1"/>
  <c r="F1115" i="1"/>
  <c r="F948" i="1"/>
  <c r="F548" i="1"/>
  <c r="F218" i="1"/>
  <c r="F1308" i="1"/>
  <c r="F1310" i="1"/>
  <c r="F1309" i="1"/>
  <c r="F1172" i="1"/>
  <c r="F549" i="1"/>
  <c r="F918" i="1"/>
  <c r="F919" i="1"/>
  <c r="F1061" i="1"/>
  <c r="F1452" i="1"/>
  <c r="F1117" i="1"/>
  <c r="F1060" i="1"/>
  <c r="F1451" i="1"/>
  <c r="F1116" i="1"/>
  <c r="F1456" i="1"/>
  <c r="F2002" i="1"/>
  <c r="F1970" i="1"/>
  <c r="F1943" i="1"/>
  <c r="F1705" i="1"/>
  <c r="F1576" i="1"/>
  <c r="F1571" i="1"/>
  <c r="F1574" i="1"/>
  <c r="F1570" i="1"/>
  <c r="F237" i="1"/>
  <c r="F680" i="1"/>
  <c r="F1572" i="1"/>
  <c r="F1573" i="1"/>
  <c r="F1569" i="1"/>
  <c r="F1565" i="1"/>
  <c r="F1568" i="1"/>
  <c r="F1566" i="1"/>
  <c r="F1567" i="1"/>
  <c r="F1074" i="1"/>
  <c r="F333" i="1"/>
  <c r="F1577" i="1"/>
  <c r="F316" i="1"/>
  <c r="F342" i="1"/>
  <c r="F1575" i="1"/>
  <c r="F394" i="1"/>
  <c r="F1152" i="1"/>
  <c r="F112" i="1"/>
  <c r="F2118" i="1"/>
  <c r="F1151" i="1"/>
  <c r="F2114" i="1"/>
  <c r="F2113" i="1"/>
  <c r="F2119" i="1"/>
  <c r="F2105" i="1"/>
  <c r="F536" i="1"/>
  <c r="F572" i="1"/>
  <c r="F573" i="1"/>
  <c r="F574" i="1"/>
  <c r="F569" i="1"/>
  <c r="F570" i="1"/>
  <c r="F571" i="1"/>
  <c r="F844" i="1"/>
  <c r="F845" i="1"/>
  <c r="F846" i="1"/>
  <c r="F221" i="1"/>
  <c r="F1761" i="1"/>
  <c r="F2145" i="1"/>
  <c r="F2079" i="1"/>
  <c r="F2028" i="1"/>
  <c r="F1826" i="1"/>
  <c r="F1671" i="1"/>
  <c r="F2163" i="1"/>
  <c r="F2149" i="1"/>
  <c r="F2099" i="1"/>
  <c r="F2050" i="1"/>
  <c r="F2009" i="1"/>
  <c r="F1834" i="1"/>
  <c r="F1692" i="1"/>
  <c r="F1621" i="1"/>
  <c r="F188" i="1"/>
  <c r="F189" i="1"/>
  <c r="F190" i="1"/>
  <c r="F191" i="1"/>
  <c r="F1817" i="1"/>
  <c r="F1816" i="1"/>
  <c r="F1815" i="1"/>
  <c r="F1813" i="1"/>
  <c r="F1814" i="1"/>
  <c r="F279" i="1"/>
  <c r="F1015" i="1"/>
  <c r="F1656" i="1"/>
  <c r="F1655" i="1"/>
  <c r="F1654" i="1"/>
  <c r="F1652" i="1"/>
  <c r="F1653" i="1"/>
  <c r="F280" i="1"/>
  <c r="F1016" i="1"/>
  <c r="F2021" i="1"/>
  <c r="F2020" i="1"/>
  <c r="F2019" i="1"/>
  <c r="F2016" i="1"/>
  <c r="F2018" i="1"/>
  <c r="F281" i="1"/>
  <c r="F1017" i="1"/>
  <c r="F533" i="1"/>
  <c r="F129" i="1"/>
  <c r="F593" i="1"/>
  <c r="F2153" i="1"/>
  <c r="F584" i="1"/>
  <c r="F590" i="1"/>
  <c r="F586" i="1"/>
  <c r="F592" i="1"/>
  <c r="F579" i="1"/>
  <c r="F585" i="1"/>
  <c r="F591" i="1"/>
  <c r="F580" i="1"/>
  <c r="F587" i="1"/>
  <c r="F581" i="1"/>
  <c r="F588" i="1"/>
  <c r="F582" i="1"/>
  <c r="F589" i="1"/>
  <c r="F583" i="1"/>
  <c r="F1093" i="1"/>
  <c r="F1091" i="1"/>
  <c r="F1094" i="1"/>
  <c r="F1090" i="1"/>
  <c r="F1092" i="1"/>
  <c r="F1095" i="1"/>
  <c r="F1096" i="1"/>
  <c r="F1097" i="1"/>
  <c r="F534" i="1"/>
  <c r="F540" i="1"/>
  <c r="F72" i="1"/>
  <c r="F1182" i="1"/>
  <c r="F1825" i="1"/>
  <c r="F1824" i="1"/>
  <c r="F1821" i="1"/>
  <c r="F1037" i="1"/>
  <c r="F1216" i="1"/>
  <c r="F1224" i="1"/>
  <c r="F29" i="1"/>
  <c r="F1820" i="1"/>
  <c r="F1819" i="1"/>
  <c r="F1818" i="1"/>
  <c r="F1020" i="1"/>
  <c r="F1215" i="1"/>
  <c r="F1223" i="1"/>
  <c r="F28" i="1"/>
  <c r="F1225" i="1"/>
  <c r="F1823" i="1"/>
  <c r="F331" i="1"/>
  <c r="F1822" i="1"/>
  <c r="F1767" i="1"/>
  <c r="F2116" i="1"/>
  <c r="F2117" i="1"/>
  <c r="F2115" i="1"/>
  <c r="F2109" i="1"/>
  <c r="F2125" i="1"/>
  <c r="F2126" i="1"/>
  <c r="F2110" i="1"/>
  <c r="F2108" i="1"/>
  <c r="F2106" i="1"/>
  <c r="F2112" i="1"/>
  <c r="F2111" i="1"/>
  <c r="F2127" i="1"/>
  <c r="F2124" i="1"/>
  <c r="F2129" i="1"/>
  <c r="F2128" i="1"/>
  <c r="F2120" i="1"/>
  <c r="F2122" i="1"/>
  <c r="F2130" i="1"/>
  <c r="F1114" i="1"/>
  <c r="F1145" i="1"/>
  <c r="F1111" i="1"/>
  <c r="F1112" i="1"/>
  <c r="F40" i="1"/>
  <c r="F46" i="1"/>
  <c r="F33" i="1"/>
  <c r="F92" i="1"/>
  <c r="F665" i="1"/>
  <c r="F708" i="1"/>
  <c r="F706" i="1"/>
  <c r="F704" i="1"/>
  <c r="F1968" i="1"/>
  <c r="F1967" i="1"/>
  <c r="F2150" i="1"/>
  <c r="F2100" i="1"/>
  <c r="F2052" i="1"/>
  <c r="F2010" i="1"/>
  <c r="F2165" i="1"/>
  <c r="F2154" i="1"/>
  <c r="F2102" i="1"/>
  <c r="F2055" i="1"/>
  <c r="F2013" i="1"/>
  <c r="F2178" i="1"/>
  <c r="F2164" i="1"/>
  <c r="F2151" i="1"/>
  <c r="F2101" i="1"/>
  <c r="F2053" i="1"/>
  <c r="F2011" i="1"/>
  <c r="F2166" i="1"/>
  <c r="F2155" i="1"/>
  <c r="F2103" i="1"/>
  <c r="F2056" i="1"/>
  <c r="F2014" i="1"/>
  <c r="F1138" i="1"/>
  <c r="F1067" i="1"/>
  <c r="F1194" i="1"/>
  <c r="F1159" i="1"/>
  <c r="F1028" i="1"/>
  <c r="F1160" i="1"/>
  <c r="F2043" i="1"/>
  <c r="F2042" i="1"/>
  <c r="F2040" i="1"/>
  <c r="F2041" i="1"/>
  <c r="F1027" i="1"/>
  <c r="F142" i="1"/>
  <c r="F1026" i="1"/>
  <c r="F1025" i="1"/>
  <c r="F1024" i="1"/>
  <c r="F141" i="1"/>
  <c r="F558" i="1"/>
  <c r="F313" i="1"/>
  <c r="F1192" i="1"/>
  <c r="F1065" i="1"/>
  <c r="F1125" i="1"/>
  <c r="F1126" i="1"/>
  <c r="F1156" i="1"/>
  <c r="F1241" i="1"/>
  <c r="F1193" i="1"/>
  <c r="F1066" i="1"/>
  <c r="F1736" i="1"/>
  <c r="F1737" i="1"/>
  <c r="F1157" i="1"/>
  <c r="F1127" i="1"/>
  <c r="F1158" i="1"/>
  <c r="F1738" i="1"/>
  <c r="F1739" i="1"/>
  <c r="F2170" i="1"/>
  <c r="F2171" i="1"/>
  <c r="F2169" i="1"/>
  <c r="F1288" i="1"/>
</calcChain>
</file>

<file path=xl/sharedStrings.xml><?xml version="1.0" encoding="utf-8"?>
<sst xmlns="http://schemas.openxmlformats.org/spreadsheetml/2006/main" count="6543" uniqueCount="2188">
  <si>
    <t>MolRegNo</t>
  </si>
  <si>
    <t>Value</t>
  </si>
  <si>
    <t>Unit</t>
  </si>
  <si>
    <t>Type</t>
  </si>
  <si>
    <t>nM</t>
  </si>
  <si>
    <t>IC50</t>
  </si>
  <si>
    <t>ug.mL-1</t>
  </si>
  <si>
    <t>SMILES</t>
  </si>
  <si>
    <t>NNC(NCCCCCC(Nc1ccccc1)=O)=O</t>
  </si>
  <si>
    <t>ONC(CCCCCCC(Nc1ccccc1)=O)=O</t>
  </si>
  <si>
    <t>O=C(CCCCNC(CBr)=O)Nc1ccccc1</t>
  </si>
  <si>
    <t>NNC(NCCCCCCC(Nc1ccccc1)=O)=O</t>
  </si>
  <si>
    <t>O=C(CCCCCNC(CBr)=O)Nc1ccccc1</t>
  </si>
  <si>
    <t>O=C(CCCCCCCNC(CBr)=O)Nc1ccccc1</t>
  </si>
  <si>
    <t>O=C(CCCCCCNC(CBr)=O)Nc1ccccc1</t>
  </si>
  <si>
    <t>Nc(cccc1)c1NC(CCCCCCC(Nc1ccccc1)=O)=O</t>
  </si>
  <si>
    <t>CC(C)C[C@H](CC(N1[C@@H](Cc2ccccc2)C(NCCCCCC(NO)=O)=O)=O)C1=O</t>
  </si>
  <si>
    <t>CC(C)C[C@H](C1(CCCC1)C(N1[C@@H](Cc2ccccc2)C(NCCCCCC(NO)=O)=O)=O)C1=O</t>
  </si>
  <si>
    <t>CC(C)C[C@H](CC(N1CC(NCCCCCC(NO)=O)=O)=O)C1=O</t>
  </si>
  <si>
    <t>CCC[C@H]([C@@H](CC(C)C)C(N1[C@@H](Cc(cc2)ccc2OC)C(NCCCCCC(NO)=O)=O)=O)C1=O</t>
  </si>
  <si>
    <t>ONC(CCCCC[C@@H](C(N[C@@H](Cc1ccccc1)C(N[C@@H](Cc1ccccc1)C(N1[C@@H]2CCC1)=O)=O)=O)NC2=O)=O</t>
  </si>
  <si>
    <t>CCC[C@H]([C@@H](CC(C)C)C(N1[C@@H](Cc2ccccc2)C(NCCCCCC(NO)=O)=O)=O)C1=O</t>
  </si>
  <si>
    <t>CNCC([C@@H](Cc1ccccc1)NC(CCCCCCC(NO)=O)=O)=O</t>
  </si>
  <si>
    <t>CC(C)C[C@@H](CN[C@@H](Cc(cc1)ccc1OCCCCC1)C(NCCCCCC(NO)=O)=O)[C@@H]1C(OC(C)(C)C)=O</t>
  </si>
  <si>
    <t>ONC(CCCCCNC([C@H](Cc1ccccc1)N(C(CC1)=O)C1=O)=O)=O</t>
  </si>
  <si>
    <t>CC(C)C[C@H]([C@H](CN1[C@@H](C2)C(NCCCCCC(NO)=O)=O)CCCCCOc3ccc2cc3)C1=O</t>
  </si>
  <si>
    <t>Cc(cc1)cc(NC(c2ccc(CNC(OCc3cnccc3)=O)cc2)=O)c1N</t>
  </si>
  <si>
    <t>O=C(CCCCCCC(Nc1nc(-c2ccccc2)c[s]1)=O)C(F)(F)F</t>
  </si>
  <si>
    <t>CC[C@H](C)[C@@H](C(N(CCCC1)[C@H]1C(N[C@@H](CCCCCC(OC)=O)C(N[C@H]1Cc(c2c3cccc2)c[n]3OC)=O)=O)=O)NC1=O</t>
  </si>
  <si>
    <t>Nc(ccc(F)c1)c1NC(c1ccc(CNC(OCc2cnccc2)=O)cc1)=O</t>
  </si>
  <si>
    <t>CC[C@H](C)[C@@H](C(N(CCCC1)[C@H]1C(N[C@@H](CCCCC(OC)=O)C(N[C@H]1Cc(c2c3cccc2)c[n]3OC)=O)=O)=O)NC1=O</t>
  </si>
  <si>
    <t>CC[C@H](C)[C@@H](C(N(CCCC1)[C@H]1C(N[C@@H](CCCCC(C(CC)=O)F)C(N[C@H]1Cc(c2c3cccc2)c[n]3OC)=O)=O)=O)NC1=O</t>
  </si>
  <si>
    <t>O=C(CCCCCOc(cc1)ccc1-c1ccccc1)C(F)(F)F</t>
  </si>
  <si>
    <t>ONC(CCCCCCNC(c1c2[nH]ccc2ccc1)=O)=O</t>
  </si>
  <si>
    <t>ONC(CCCCCCNC(c1cc(cc(cc2)F)c2[nH]1)=O)=O</t>
  </si>
  <si>
    <t>ONC(/C=C/c1ccc(CNCCCc2ccccc2)cc1)=O</t>
  </si>
  <si>
    <t>O=C(CCCCCCC(Nc1ccccc1)=O)C(F)(F)F</t>
  </si>
  <si>
    <t>C[n]1c(/C=C/C#N)cc(C(c2ccccc2)=O)c1</t>
  </si>
  <si>
    <t>ONC(CCCCCCNC(c1cc(cc(cc2)Cl)c2[o]1)=O)=O</t>
  </si>
  <si>
    <t>ONC(C1CCC(CNC(c(cc2)ccc2-c2ccccc2)=O)CC1)=O</t>
  </si>
  <si>
    <t>C[n]1c(/C=C/C(NO)=O)cc(C(Cc2ccccc2)=O)c1</t>
  </si>
  <si>
    <t>O=C(CCCCCCC(Nc(cccc1)c1-c1ccccc1)=O)C(F)(F)F</t>
  </si>
  <si>
    <t>CC[C@H](C)[C@@H](C(N(CCCC1)[C@H]1C(N[C@@H](CCCCCC(O)=O)C(N[C@H]1Cc(c2c3cccc2)c[n]3OC)=O)=O)=O)NC1=O</t>
  </si>
  <si>
    <t>CC[C@H](C)[C@@H](C(N(CCCC1)[C@H]1C(N[C@@H](CCCCCCC(OC)=O)C(N[C@H]1Cc(c2c3cccc2)c[n]3OC)=O)=O)=O)NC1=O</t>
  </si>
  <si>
    <t>Oc(cccc1)c1NC(c1ccc(CNC(OCc2cnccc2)=O)cc1)=O</t>
  </si>
  <si>
    <t>OC(C(NCCSSCCNC(/C(\Cc(cc1)cc(Br)c1O)=N/O)=O)=O)=O</t>
  </si>
  <si>
    <t>ONC(CCCCCCNC(c1ncccc1)=O)=O</t>
  </si>
  <si>
    <t>C[n]1c(/C=C/C(NO)=O)cc(C(c(cc2)ccc2F)=O)c1</t>
  </si>
  <si>
    <t>C[n]1c(/C=C/C(NO)=O)cc(C(c(cc2)ccc2Cl)=O)c1</t>
  </si>
  <si>
    <t>CN(C)c(cc1)ccc1C(c1c[n](C)c(/C=C/C(NO)=O)c1)=O</t>
  </si>
  <si>
    <t>O=C(C(F)(F)F)/C=C/CCCCOc(cc1)ccc1-c1ccccc1</t>
  </si>
  <si>
    <t>C[n]1c(/C=C/C(NO)=O)cc(C(/C=C/c2ccccc2)=O)c1</t>
  </si>
  <si>
    <t>O=C(COc1ccc(/C=C/C(C(F)(F)F)=O)cc1)Nc1ccccc1</t>
  </si>
  <si>
    <t>ONC(CCCCCCNC(c1ccccc1)=O)=O</t>
  </si>
  <si>
    <t>C[C@H](/C=C/C=C/C(NO)=O)NC(c(cc1)ccc1N(C)C)=O</t>
  </si>
  <si>
    <t>COc1cccc2c1cc(C(NCCCCCCC(NO)=O)=O)[nH]2</t>
  </si>
  <si>
    <t>O=C(CCCCCCC(Nc1cc(-c2ccccc2)ccc1)=O)C(F)(F)F</t>
  </si>
  <si>
    <t>ONC(CCCCCCNC(c1cc([nH]cc2)c2cc1)=O)=O</t>
  </si>
  <si>
    <t>O=C(CCCCCCOc(cc1)ccc1-c1ccccc1)C(F)(F)F</t>
  </si>
  <si>
    <t>C[n]1c(/C=C/C(NO)=O)cc(C(c(cc2)ccc2OC)=O)c1</t>
  </si>
  <si>
    <t>C[n]1c(CCC(NO)=O)cc(C(c2ccccc2)=O)c1</t>
  </si>
  <si>
    <t>Nc(cc(cc1)Cl)c1NC(c1ccc(CNC(OCc2cnccc2)=O)cc1)=O</t>
  </si>
  <si>
    <t>C[n]1c(/C=C/C(N)=N)cc(C(c2ccccc2)=O)c1</t>
  </si>
  <si>
    <t>ONC(CCCCCCNC(c1ccc[nH]1)=O)=O</t>
  </si>
  <si>
    <t>CC(C(C1)C(NCCCCCCC(NO)=O)=O)c2c1cccc2</t>
  </si>
  <si>
    <t>O=C(C1C(CCCCOc(cc2)ccc2-c2ccccc2)C1)C(F)(F)F</t>
  </si>
  <si>
    <t>CCOC(NCCSSCCNC(/C(\Cc(cc1)cc(Br)c1O)=N/O)=O)=O</t>
  </si>
  <si>
    <t>COc1cc([nH]c(C(NCCCCCCC(NO)=O)=O)c2)c2c(OC)c1</t>
  </si>
  <si>
    <t>ONC(c1ccc(CNC(c2cc3ccccc3cc2)=O)cc1)=O</t>
  </si>
  <si>
    <t>C[n]1c(/C=C/C(NO)=O)cc(C(c2ccccc2)=O)c1</t>
  </si>
  <si>
    <t>C[n]1c(C=C(C(NC(N2)=O)=O)C2=O)cc(C(Cc2ccccc2)=O)c1</t>
  </si>
  <si>
    <t>CC[C@H](C)[C@@H](C(N(CCCC1)[C@H]1C(N[C@@H](CCCCCC(NO)=O)C(N[C@H]1Cc(c2c3cccc2)c[n]3OC)=O)=O)=O)NC1=O</t>
  </si>
  <si>
    <t>O=C(C(F)(F)F)C#CCCCCOc(cc1)ccc1-c1ccccc1</t>
  </si>
  <si>
    <t>C[n]1c(C=C(C(NC(N2)=S)=O)C2=O)cc(C(Cc2ccccc2)=O)c1</t>
  </si>
  <si>
    <t>COC(NCCSSCCNC(/C(\Cc(cc1)cc(Br)c1O)=N/O)=O)=O</t>
  </si>
  <si>
    <t>ONC(CCCCCCN(c1c(c2ccc3)c3ccc1)S2(=O)=O)=O</t>
  </si>
  <si>
    <t>ONC(CCCCCCNC(c1cc(cccc2)c2[nH]1)=O)=O</t>
  </si>
  <si>
    <t>ONC(CCCCCCNC(c1c(cc[nH]2)c2ccc1)=O)=O</t>
  </si>
  <si>
    <t>ONC(/C=C/c1cc(C(c2ccccc2)=O)c[nH]1)=O</t>
  </si>
  <si>
    <t>Nc(cccc1)c1NC(c1ccc(CNC(OCc2cnccc2)=O)cc1)=O</t>
  </si>
  <si>
    <t>O=C(CCCCCCC(Nc(cc1)ccc1-c1ccccc1)=O)C(F)(F)F</t>
  </si>
  <si>
    <t>C[C@H](/C=C(\C)/C=C/C(NO)=O)C(c(cc1)ccc1N(C)C)=O</t>
  </si>
  <si>
    <t>CN(C)c(cc1)ccc1C(NCCCCCC(NO)=O)=O</t>
  </si>
  <si>
    <t>C[C@H](CCCCC(NO)=O)NC(c(cc1)ccc1N(C)C)=O</t>
  </si>
  <si>
    <t>ONC(C1CCC(CNS(c2cc3ccccc3cc2)(=O)=O)CC1)=O</t>
  </si>
  <si>
    <t>ONC(/C=C/c1cc(C(c2ccccc2)=O)c[n]1-c1ccccc1)=O</t>
  </si>
  <si>
    <t>COc(cc1)cc(NC(c2ccc(CNC(OCc3cnccc3)=O)cc2)=O)c1N</t>
  </si>
  <si>
    <t>Nc(ccc(Cl)c1)c1NC(c1ccc(CNC(OCc2cnccc2)=O)cc1)=O</t>
  </si>
  <si>
    <t>O=C(CCCCCCC(Nc(cc1)ccc1Oc1ccccc1)=O)C(F)(F)F</t>
  </si>
  <si>
    <t>O=C(CCCCCCC(Nc1cc(Oc2ccccc2)ccc1)=O)C(F)(F)F</t>
  </si>
  <si>
    <t>CC[C@H](C)[C@@H](C(N(CCCC1)[C@H]1C(N[C@@H](CCCCCC(CC)=O)C(N[C@H]1Cc(c2c3cccc2)c[n]3OC)=O)=O)=O)NC1=O</t>
  </si>
  <si>
    <t>CC[C@H](C)[C@@H](C(N(CCCC1)[C@H]1C(N[C@@H](CCCCCC(C(C)F)=O)C(N[C@H]1Cc(c2c3cccc2)c[n]3OC)=O)=O)=O)NC1=O</t>
  </si>
  <si>
    <t>COc(cc1)cc2c1[nH]c(C(NCCCCCCC(NO)=O)=O)c2</t>
  </si>
  <si>
    <t>Cc(cc1)ccc1C(c1c[n](C)c(/C=C/C(NO)=O)c1)=O</t>
  </si>
  <si>
    <t>NC(C(NCCSSCCNC(/C(\Cc(cc1)cc(Br)c1O)=N/O)=O)=O)=O</t>
  </si>
  <si>
    <t>ONC(CCCCCCNC(C(C1)Oc2c1cccc2)=O)=O</t>
  </si>
  <si>
    <t>ONC(CCCCCCNC(c1c[nH]c2c1cccc2)=O)=O</t>
  </si>
  <si>
    <t>ONC(CCCCCCNC(c(cc1)cc2c1[nH]cc2)=O)=O</t>
  </si>
  <si>
    <t>ONC(CCCCCCNC(c1cc(cc(cc2)Br)c2[nH]1)=O)=O</t>
  </si>
  <si>
    <t>COc(cc1)cc2c1[o]c(C(NCCCCCCC(NO)=O)=O)c2</t>
  </si>
  <si>
    <t>ONC(c1ccc(CNC(c2cccc3ccccc23)=O)cc1)=O</t>
  </si>
  <si>
    <t>COc(cc1)cc(N)c1NC(c1ccc(CNC(OCc2cnccc2)=O)cc1)=O</t>
  </si>
  <si>
    <t>Oc(ccc(C/C(\C(NCCSSCCNC(/C(\Cc(cc1)cc(Br)c1O)=N/O)=O)=O)=N\O)c1)c1Br</t>
  </si>
  <si>
    <t>C[n]1c(/C=C/C(NO)=O)cc(C(c(cc2)ccc2[N+]([O-])=O)=O)c1</t>
  </si>
  <si>
    <t>CC(C)[n]1c(/C=C/C(NO)=O)cc(C(c2ccccc2)=O)c1</t>
  </si>
  <si>
    <t>CCCC([O-])=O.[Na+]</t>
  </si>
  <si>
    <t>OCCN(CCc1c[nH]c2c1cccc2)Cc1ccc(/C=C/C(NO)=O)cc1</t>
  </si>
  <si>
    <t>CC[C@H](C)[C@@H](C(N(CCCC1)[C@H]1C(N[C@@H](CCCCCC(C(C)O)=O)C(N[C@H]1Cc(c2c3cccc2)c[n]3OC)=O)=O)=O)NC1=O</t>
  </si>
  <si>
    <t>CC[C@H](C)[C@@H](C(CN(CCCC1)[C@H]1C(N[C@@H](CCCC1OC1C(CC)=O)C(N[C@H]1Cc(c2c3cccc2)c[n]3OC)=O)=O)=O)NC1=O</t>
  </si>
  <si>
    <t>CC[C@H](C)[C@@H](C(CN(CCCC1)[C@H]1C(N[C@@H](CCCCCC(CC)=O)C(S)=N[C@H]1Cc(c2c3cccc2)c[n]3OC)=O)=O)/N=C/1\S</t>
  </si>
  <si>
    <t>CC[C@H](C)[C@@H](C(CN(CCCC1)[C@H]1C(N[C@@H](CCCCCC(O)=O)C(N[C@H]1Cc(c2c3cccc2)c[n]3OC)=O)=O)=O)NC1=O</t>
  </si>
  <si>
    <t>CC[C@H](C)[C@@H](C(CN(CCCC1)[C@H]1C(N[C@@H](CCCCCCC(O)=O)C(N[C@H]1Cc(c2c3cccc2)c[n]3OC)=O)=O)=O)NC1=O</t>
  </si>
  <si>
    <t>CC[C@H](C)[C@@H](C(CN(CCCC1)[C@H]1C(N[C@@H](CCCCCC(C(C)O)=O)C(N[C@H]1Cc(c2c3cccc2)c[n]3OC)=O)=O)=O)NC1=O</t>
  </si>
  <si>
    <t>CC[C@H](C)[C@@H](C(CN(CCCC1)[C@H]1C(N[C@@H](CCCCCC(CC)=C)C(N[C@H]1Cc(c2c3cccc2)c[n]3OC)=O)=O)=O)NC1=O</t>
  </si>
  <si>
    <t>CC[C@H](C)[C@@H](C(CN(CCCC1)[C@H]1C(N[C@@H](CCCCCC(CC)N)C(N[C@H]1Cc(c2c3cccc2)c[n]3OC)=O)=O)=O)NC1=O</t>
  </si>
  <si>
    <t>CC[C@H](C)[C@@H](C(CN(CCCC1)[C@H]1C(N[C@@H](CCCCSC(C)=O)C(N[C@H]1Cc(c2c3cccc2)c[n]3OC)=O)=O)=O)NC1=O</t>
  </si>
  <si>
    <t>CC[C@H](C)[C@@H](C(CN(CCCC1)[C@H]1C(N[C@@H](CCCCCC(CC)SC(C)=O)C(N[C@H]1Cc(c2c3cccc2)c[n]3OC)=O)=O)=O)NC1=O</t>
  </si>
  <si>
    <t>CC[C@H](C)[C@@H](C(CN(CCCC1)[C@H]1C(N[C@@H](CCCCCC(CC)=O)C(N[C@H]1Cc(c2c3cccc2)c[n]3OC)=O)=O)=O)/N=C/1\S</t>
  </si>
  <si>
    <t>CC[C@H](C)[C@@H](C(CN(CCCC1)[C@H]1C(N[C@@H](CCCCCC(C)=O)C(N[C@H]1Cc(c2c3cccc2)c[n]3OC)=O)=O)=O)NC1=O</t>
  </si>
  <si>
    <t>CCCC(CCCCC[C@@H](C(N[C@@H](Cc(c1c2cccc1)c[n]2OC)C(N[C@@H]([C@@H](C)CC)C(CN1[C@@H]2CCCC1)=O)=O)=O)NC2=O)=O</t>
  </si>
  <si>
    <t>CC[C@H](C)[C@@H](C(CN(CCCC1)[C@H]1C(N[C@@H](CCCCC(C(CC)=O)O)C(N[C@H]1Cc(c2c3cccc2)c[n]3OC)=O)=O)=O)NC1=O</t>
  </si>
  <si>
    <t>CCCCCCCC[C@@H](C(N[C@@H](Cc(c1c2cccc1)c[n]2OC)C(N[C@@H]([C@@H](C)CC)C(CN1[C@@H]2CCCC1)=O)=O)=O)NC2=O</t>
  </si>
  <si>
    <t>CC[C@H](C)[C@@H](C(CN(CCCC1)[C@H]1C(N[C@@H](CCCCCC(C(C)=O)=O)C(N[C@H]1Cc(c2c3cccc2)c[n]3OC)=O)=O)=O)NC1=O</t>
  </si>
  <si>
    <t>CC[C@H](C)[C@@H](C(CN(CCCC1)[C@H]1C(N[C@@H](CCCCCP(OC)(OC)=O)C(N[C@H]1Cc(c2c3cccc2)c[n]3OC)=O)=O)=O)NC1=O</t>
  </si>
  <si>
    <t>CC[C@H](C)[C@@H](C(CN(CCCC1)[C@H]1C(N[C@@H](CCCCCSC)C(N[C@H]1Cc(c2c3cccc2)c[n]3OC)=O)=O)=O)NC1=O</t>
  </si>
  <si>
    <t>CC[C@H](C)[C@@H](C(CN(CCCC1)[C@H]1C(N[C@@H](CCCCC(O)=O)C(N[C@H]1Cc(c2c3cccc2)c[n]3OC)=O)=O)=O)NC1=O</t>
  </si>
  <si>
    <t>CC[C@H](C)[C@@H](C(CN(CCCC1)[C@H]1C(N[C@@H](CCCCCSC(C)=O)C(N[C@H]1Cc(c2c3cccc2)c[n]3OC)=O)=O)=O)NC1=O</t>
  </si>
  <si>
    <t>CC[C@H](C)[C@@H](C(CN(CCCC1)[C@H]1/C(\S)=N/[C@@H](CCCCCC(CC)=O)C(N[C@H]1Cc(c2c3cccc2)c[n]3OC)=O)=O)/N=C/1\S</t>
  </si>
  <si>
    <t>CC[C@H](C)[C@@H](C(CN(CCCC1)[C@H]1C(N[C@@H](CCCCCC(CC)=O)C(N[C@H]1Cc(c2c3cccc2)c[n]3OC)=O)=O)=O)NC1=O</t>
  </si>
  <si>
    <t>CC[C@H](C)[C@@H](C(CN(CCCC1)[C@H]1C(N[C@@H](CCCCCC(NO)=O)C(N[C@H]1Cc(c2c3cccc2)c[n]3OC)=O)=O)=O)NC1=O</t>
  </si>
  <si>
    <t>CC[C@H](C)[C@@H](C(CN(CCCC1)[C@H]1C(N[C@@H](CCCCNC(C)=O)C(N[C@H]1Cc(c2c3cccc2)c[n]3OC)=O)=O)=O)NC1=O</t>
  </si>
  <si>
    <t>CC[C@H](C)[C@@H](C(CN(CCCC1)[C@H]1C(N[C@@H](CCCCCC(c1ccccc1)=O)C(N[C@H]1Cc(c2c3cccc2)c[n]3OC)=O)=O)=O)NC1=O</t>
  </si>
  <si>
    <t>CC[C@H](C)[C@@H](C(CN(CCCC1)[C@H]1C(N[C@@H](CCCCCC1(CC)OC1)C(N[C@H]1Cc(c2c3cccc2)c[n]3OC)=O)=O)=O)NC1=O</t>
  </si>
  <si>
    <t>CC[C@H](C)[C@@H](C(CN(CCCC1)[C@H]1C(N[C@@H](CCCCCC(OC)=O)C(N[C@H]1Cc(c2c3cccc2)c[n]3OC)=O)=O)=O)NC1=O</t>
  </si>
  <si>
    <t>CC[C@H](C)[C@@H](C(CN(CCCC1)[C@H]1C(N[C@@H](CCCCCC(C(C)F)=O)C(N[C@H]1Cc(c2c3cccc2)c[n]3OC)=O)=O)=O)NC1=O</t>
  </si>
  <si>
    <t>CC[C@H](C)[C@@H](C(CN(CCCC1)[C@H]1C(N[C@@H](CCCCCP([O-])(O)=O)C(N[C@H]1Cc(c2c3cccc2)c[n]3OC)=O)=O)=O)NC1=O.[K+]</t>
  </si>
  <si>
    <t>CC[C@H](C)[C@@H](C(CN(CCCC1)[C@H]1C(N[C@@H](CCCCC(C(CC)=O)F)C(N[C@H]1Cc(c2c3cccc2)c[n]3OC)=O)=O)=O)NC1=O</t>
  </si>
  <si>
    <t>CC[C@H](C)[C@@H](C(CN(CCCC1)[C@H]1C(N[C@@H](CCCCCC(C(C)C)=O)C(N[C@H]1Cc(c2c3cccc2)c[n]3OC)=O)=O)=O)NC1=O</t>
  </si>
  <si>
    <t>CC[C@H](C)[C@@H](C(CN(CCCC1)[C@H]1C(N[C@@H](CCCCCC=O)C(N[C@H]1Cc(c2c3cccc2)c[n]3OC)=O)=O)=O)NC1=O</t>
  </si>
  <si>
    <t>CC[C@H](C)[C@@H](C(CN(CCCC1)[C@H]1C(N[C@@H](CCCCC(C(CC)=O)=O)C(N[C@H]1Cc(c2c3cccc2)c[n]3OC)=O)=O)=O)NC1=O</t>
  </si>
  <si>
    <t>CC[C@H](C)[C@@H](C(CN(CCCC1)[C@H]1C(N[C@@H](CCCCC(OC)=O)C(N[C@H]1Cc(c2c3cccc2)c[n]3OC)=O)=O)=O)NC1=O</t>
  </si>
  <si>
    <t>CC[C@H](C)[C@@H](C(CN(CCCC1)[C@H]1C(N[C@@H](CCCCCCC(OC)=O)C(N[C@H]1Cc(c2c3cccc2)c[n]3OC)=O)=O)=O)NC1=O</t>
  </si>
  <si>
    <t>[O-]C(C(F)(F)F)=O.[O-]C(C(F)(F)F)=O.C(CCCCCC[n+]1cc(CCCCCC/C=C/CCCCCC2)ccc1)CCCCCc1ccc[n+]2c1</t>
  </si>
  <si>
    <t>[O-]C(C(F)(F)F)=O.[O-]C(C(F)(F)F)=O.C(CCCCCCc1ccc[n+](CCCCCC/C=C/CCCCCC2)c1)CCCCCC[n+]1cccc2c1</t>
  </si>
  <si>
    <t>[O-]C(C(F)(F)F)=O.[O-]C(C(F)(F)F)=O.C(CCCCCC[n+]1cccc(CCCCCC/C=C/CCC2)c1)CCCCCc1ccc[n+]2c1</t>
  </si>
  <si>
    <t>[O-]C(C(F)(F)F)=O.[O-]C(C(F)(F)F)=O.C(CCCCCC[n+]1cccc(CCCCCC/C=C/CCCC2)c1)CCCCCc1ccc[n+]2c1</t>
  </si>
  <si>
    <t>CN(C)c(cc1)ccc1C(NCCCCCCS)=O</t>
  </si>
  <si>
    <t>O=C(c1cc(cccc2)c2[o]1)NCCCCCCS</t>
  </si>
  <si>
    <t>O=C(CCCCCCS)Nc1cc(-c2ccccc2)ccc1</t>
  </si>
  <si>
    <t>SCCCCCCOc1ccccc1</t>
  </si>
  <si>
    <t>CN(C)c(cc1)ccc1NC(CCCCCCS)=O</t>
  </si>
  <si>
    <t>O=C(CCCCCCS)Nc1ccccc1</t>
  </si>
  <si>
    <t>O=C(CCCCCCCS)Nc1ccccc1</t>
  </si>
  <si>
    <t>O=C(c1cc(cccc2)c2[nH]1)NCCCCCCS</t>
  </si>
  <si>
    <t>O=C(CCCCCCS)Nc1nc(-c2ccccc2)c[s]1</t>
  </si>
  <si>
    <t>O=C(CCCCCCS)Nc1cnccc1</t>
  </si>
  <si>
    <t>O=C(CCCCS)Nc1ccccc1</t>
  </si>
  <si>
    <t>O=C(c1ccccc1)NCCCCCCS</t>
  </si>
  <si>
    <t>O=C(CCCCCCS)Nc(cc1)ccc1-c1ccccc1</t>
  </si>
  <si>
    <t>O=C(CCCCCCS)Nc1cc2ccccc2nc1</t>
  </si>
  <si>
    <t>O=C(c1cc2ccccc2cc1)NCCCCCCS</t>
  </si>
  <si>
    <t>O=C(CCCCCS)Nc1ccccc1</t>
  </si>
  <si>
    <t>O=C(CCCCCCS)Nc1cc(Oc2ccccc2)ccc1</t>
  </si>
  <si>
    <t>CC(SCCCCCCC(Nc1ccccc1)=O)=O</t>
  </si>
  <si>
    <t>O=C(CCCCCCS)Nc(cc1)ccc1Oc1ccccc1</t>
  </si>
  <si>
    <t>CC[C@H](C)[C@@H](C(N(CCCC1)[C@H]1C(N[C@@H](CCCCCC(CC)=O)C(N[C@H]1CC(Cc2ccccc2)=O)=O)=O)=O)NC1=O</t>
  </si>
  <si>
    <t>CCC[n]1c(cccc2)c2c(C([C@H](C(N[C@@H]([C@@H](C)CC)C(N(CCCC2)[C@H]2C(N[C@H]2CCCCCC(CC)=O)=O)=O)=O)NC2=O)=O)c1</t>
  </si>
  <si>
    <t>CC[C@H](C)[C@@H](C(N(CCCC1)[C@H]1C(N[C@@H](CCCCCC(CC)=O)C(N[C@H]1CCOc2ccccc2)=O)=O)=O)NC1=O</t>
  </si>
  <si>
    <t>C[C@@H](C(N[C@H](C)C(N[C@@H](CCCCCC([C@H]1OC1)=O)C(N1[C@@H]2CCC1)=O)=O)=O)NC2=O</t>
  </si>
  <si>
    <t>CC[C@H](C)[C@@H](C(N(CCCC1)[C@H]1C(N[C@@H](CCCCCC(CC)=O)C(N[C@H]1CC(c(cccc2)c2[N+]([O-])=O)=O)=O)=O)=O)NC1=O</t>
  </si>
  <si>
    <t>CC[C@H](C)[C@@H](C(N(CCCC1)[C@H]1C(N[C@@H](CCCCCC(CC)=O)C(N[C@H]1Cc2c(-c3ccccc3)[nH]c3c2cccc3)=O)=O)=O)NC1=O</t>
  </si>
  <si>
    <t>CC[C@H](C)[C@@H](C(N(CCCC1)[C@H]1C(N[C@@H](CCCCCC(CC)=O)C(N[C@H]1C(C(c2c3cccc2)=O)=CN3OC)=O)=O)=O)NC1=O</t>
  </si>
  <si>
    <t>CC[C@H](C)[C@@H](C(N(CCCC1)[C@H]1C(N[C@@H](CCCCCC(CC)=O)C(N[C@@H]1c(cnc2ccccc22)c2Cl)=O)=O)=O)NC1=O</t>
  </si>
  <si>
    <t>CC[C@H](C)[C@@H](C(N(CCCC1)[C@H]1C(N[C@@H](CCCCCC(CC)=O)C(N[C@@H]1c(cnc2ccccc22)c2N2CCCCC2)=O)=O)=O)NC1=O</t>
  </si>
  <si>
    <t>CC[C@H](C)[C@@H](C(N(CCCC1)[C@H]1C(N[C@@H](CCCCCC(CC)=O)C(N[C@H]1Cc2c[n](CCN)c3c2cccc3)=O)=O)=O)NC1=O</t>
  </si>
  <si>
    <t>CC[C@H](C)[C@@H](C(N(CCCC1)[C@H]1C(N[C@@H](CCCCCC(CC)=O)C(N[C@H]1Cc2c[nH]c3c2cccc3)=O)=O)=O)NC1=O</t>
  </si>
  <si>
    <t>CC[C@H](C)[C@@H](C(N(CCCC1)[C@H]1C(N[C@@H](CCCCCC(CC)=O)C(N[C@H]1CC(C(C)(C)C)=O)=O)=O)=O)NC1=O</t>
  </si>
  <si>
    <t>CC[C@H](C)[C@@H](C(N(CCCC1)[C@H]1C(N[C@@H](CCCCCC(CC)=O)C(N[C@H]1C2=CN(CC)c(cccc3)c3C2=O)=O)=O)=O)NC1=O</t>
  </si>
  <si>
    <t>CC[C@H](C)[C@@H](C(N(CCCC1)[C@H]1C(N[C@@H](CCCCCC(CC)=O)C(N[C@@H]1C(Cc2ccccc2)=O)=O)=O)=O)NC1=O</t>
  </si>
  <si>
    <t>CC[C@H](C)[C@@H](C(N(CCCC1)[C@H]1C(N[C@@H](CCCCCC(CC)=O)C(N[C@H]1Cc2c[n](CN3CCCC3)c3c2cccc3)=O)=O)=O)NC1=O</t>
  </si>
  <si>
    <t>CC[C@H](C)[C@@H](C(N(CCCC1)[C@H]1C(N[C@@H](CCCCCC(CC)=O)C(N[C@H]1Cc2c(-c3cc(OC)cc(OC)c3)[nH]c3c2cccc3)=O)=O)=O)NC1=O</t>
  </si>
  <si>
    <t>Nc(cccc1)c1NC(c1ccc(CNC(CCCc2ccccc2)=O)cc1)=O</t>
  </si>
  <si>
    <t>CCCC(Nc1ccc(CCC(NO)=O)cc1)=O</t>
  </si>
  <si>
    <t>ONC(CCc(cc1)ccc1NC(Cc1ccccc1)=O)=O</t>
  </si>
  <si>
    <t>CCCC(CCC)C(Nc1ccc(CCC(NO)=O)cc1)=O</t>
  </si>
  <si>
    <t>ONC(c1ccc(CNC(Cc2ccccc2)=O)cc1)=O</t>
  </si>
  <si>
    <t>CCCC(CCC)C(Nc1ccc(CC(Nc(cccc2)c2N)=O)cc1)=O</t>
  </si>
  <si>
    <t>ONC(c1ccc(CNC(CCCc2ccccc2)=O)cc1)=O</t>
  </si>
  <si>
    <t>CCCC(NCc(cc1)ccc1C(Nc(cccc1)c1N)=O)=O</t>
  </si>
  <si>
    <t>CCCCC(NCc(cc1)ccc1C(NO)=O)=O</t>
  </si>
  <si>
    <t>ONC(c(cc1)ccc1NC(Cc1ccccc1)=O)=O</t>
  </si>
  <si>
    <t>ONC(CCc(cc1)ccc1NC(CCCc1ccccc1)=O)=O</t>
  </si>
  <si>
    <t>CCCC(Nc(cc1)ccc1C(NO)=O)=O</t>
  </si>
  <si>
    <t>Nc(cccc1)c1NC(c1ccc(CNC(Cc2ccccc2)=O)cc1)=O</t>
  </si>
  <si>
    <t>ONC(c(cc1)ccc1NC(CCCc1ccccc1)=O)=O</t>
  </si>
  <si>
    <t>CCCN(C=C1[C@@H](C(N[C@@H]([C@H](C)CC)C(N(CCCC2)[C@H]2C(N[C@H]2CCCCCC(CC)=O)=O)=O)=O)NC2=O)c(cccc2)c2C1=O</t>
  </si>
  <si>
    <t>CC[C@H](C)[C@@H](C(N(CCCC1)[C@H]1C(N[C@@H](CCCCCC(CC)=O)C(N[C@H]1c(cnc2ccccc22)c2O)=O)=O)=O)NC1=O</t>
  </si>
  <si>
    <t>CCC[n]1c(cccc2)c2c(C[C@@H](C(N[C@@H]([C@H](C)CC)C(N(CCCC2)[C@H]2C(N[C@H]2CCCCCC(CC)=O)=O)=O)=O)NC2=O)c1</t>
  </si>
  <si>
    <t>CC[C@H](C)[C@@H](C(N(CCCC1)[C@H]1C(N[C@@H](CCCCCC(CC)=O)C(N[C@H]1Cc2c[n](CC)c3c2cccc3)=O)=O)=O)NC1=O</t>
  </si>
  <si>
    <t>CC[C@@H](C)[C@@H](C(N(CCCC1)[C@H]1C(N[C@@H](CCCCCC(CC)=O)C(N[C@H]1Cc2c[n](CC(OC)=O)c3c2cccc3)=O)=O)=O)NC1=O</t>
  </si>
  <si>
    <t>CC[C@H](C)[C@@H](C(N(CCCC1)[C@H]1C(N[C@@H](CCCCCC(CC)=O)C(N[C@H]1Cc2c[n](C)c3c2cccc3)=O)=O)=O)NC1=O</t>
  </si>
  <si>
    <t>CC[C@@H](C)[C@@H](C(N(CCCC1)[C@H]1C(N[C@@H](CCCCCC(CC)=O)C(N[C@H]1C2=CN(CC(OC)=O)c(cccc3)c3C2=O)=O)=O)=O)NC1=O</t>
  </si>
  <si>
    <t>CC[C@@H](C)[C@@H](C(N(CCCC1)[C@H]1C(N[C@@H](CCCCCC(CC)=O)C(N[C@H]1C2=CN(C)c(cccc3)c3C2=O)=O)=O)=O)NC1=O</t>
  </si>
  <si>
    <t>CC[C@@H](C)[C@@H](C(N(CCCC1)[C@H]1C(N[C@@H](CCCCCC(CC)=O)C(N[C@H]1C2=CN(CC(O)=O)c(cccc3)c3C2=O)=O)=O)=O)NC1=O</t>
  </si>
  <si>
    <t>CC[C@H](C)[C@@H](C(N(CCCC1)[C@H]1C(N[C@@H](CCCCCC(CC)=O)C(N[C@H]1Cc2c[n](CC(O)=O)c3c2cccc3)=O)=O)=O)NC1=O</t>
  </si>
  <si>
    <t>ONC(/C=C/c1ccc(CNC(c(cc2)ccc2N2CCN(Cc3cnccc3)CC2)=O)cc1)=O</t>
  </si>
  <si>
    <t>ONC(/C=C/c1ccc(CNC(c2cnccc2)=O)cc1)=O</t>
  </si>
  <si>
    <t>CN(C)c(cc1)ccc1C(NCc1ccc(/C=C/C(NO)=O)cc1)=O</t>
  </si>
  <si>
    <t>ONC(/C=C/C#Cc(cc1)ccc1NS(c1ccccc1)(=O)=O)=O</t>
  </si>
  <si>
    <t>ONC(/C=C/c1ccc(CNC(c(cc2)ccc2N2CCCC2)=O)cc1)=O</t>
  </si>
  <si>
    <t>ONC(/C=C/c1ccc(CNC(c2ncccc2)=O)cc1)=O</t>
  </si>
  <si>
    <t>O=C(CCCCCCSc1cc2ccccc2cc1)c1ncc[o]1</t>
  </si>
  <si>
    <t>O=C(CCCCCCNc1cc2ccccc2cc1)c1ncc[o]1</t>
  </si>
  <si>
    <t>O=C(CCCCCCS(c1cc2ccccc2cc1)(=O)=O)c1ncc[o]1</t>
  </si>
  <si>
    <t>O=C(CCCCCCOc1cc(-c2ccccc2)ccc1)c1ncc[o]1</t>
  </si>
  <si>
    <t>O=C(CCCCCCOc1cc2ccccc2cc1)c1ncc[o]1</t>
  </si>
  <si>
    <t>COc(cc1)ccc1-c1c[s]c(NC(CCCCCCC(c2ncc[o]2)=O)=O)n1</t>
  </si>
  <si>
    <t>O=C(CCCCC/C=C/c(cc1)ccc1-c1ccccc1)c1ncc[o]1</t>
  </si>
  <si>
    <t>O=C(CCCCCC(NCc(cc1)ccc1Cl)=O)c1ncc[o]1</t>
  </si>
  <si>
    <t>O=C(CCCCCCC(Nc(cc1)ccc1Cl)=O)c1ncc[o]1</t>
  </si>
  <si>
    <t>O=C(CCCCCCc1nnc(-c(cc2)ccc2-c2ccccc2)[o]1)c1ncc[o]1</t>
  </si>
  <si>
    <t>O=C(CCCCCC(Nc(cc1)ccc1Cl)=O)c1ncc[o]1</t>
  </si>
  <si>
    <t>O=C(CCCCCCOc(cc1)ccc1-c1ccccc1)c1nnn[nH]1</t>
  </si>
  <si>
    <t>O=C(CCCCCCOc(cc1)ccc1-c1ccccc1)C1=NCCO1</t>
  </si>
  <si>
    <t>O=C(CCCCCNC(c1cc(cccc2)c2[nH]1)=O)c1ncc[o]1</t>
  </si>
  <si>
    <t>O=C(CCCCCC(Nc1cc(-c2ccccc2)ccc1)=O)c1ncc[o]1</t>
  </si>
  <si>
    <t>O=C(CCCCCCC(NNC(c(cc1)ccc1-c1ccccc1)=O)=O)c1ncc[o]1</t>
  </si>
  <si>
    <t>O=C(CCCCCCOc(cc1)ccc1-c1ccccc1)c1ncc[o]1</t>
  </si>
  <si>
    <t>O=C(CCCCCCC(Nc1cc(-c2ccccc2)ccc1)=O)c1ncc[o]1</t>
  </si>
  <si>
    <t>O=C(CCCCCCNC(c1cc(cccc2)c2[nH]1)=O)c1ncc[o]1</t>
  </si>
  <si>
    <t>CNC(C(CCCCCCOc(cc1)ccc1-c1ccccc1)=O)=O</t>
  </si>
  <si>
    <t>O=C(CCCCCCC(Nc(cc1)ccc1Oc1ccccc1)=O)c1ncc[o]1</t>
  </si>
  <si>
    <t>C\C(/C=C/C(NO)=O)=C/c(cc1)ccc1NS(c1ccccc1)(=O)=O</t>
  </si>
  <si>
    <t>ONC(CCCCc(cc1)ccc1Cl)=O</t>
  </si>
  <si>
    <t>ONC(/C=C/C=C/c(cc1)ccc1Cl)=O</t>
  </si>
  <si>
    <t>C\C(/C=C/C(NO)=O)=C/c(cc1)ccc1NS(c(cc1)ccc1OC)(=O)=O</t>
  </si>
  <si>
    <t>C\C(/C=C/C(NO)=O)=C/c(cc1)ccc1NS(c(cc1)ccc1Cl)(=O)=O</t>
  </si>
  <si>
    <t>CN(C)c1ccc(/C=C/C=C/C(NO)=O)cc1</t>
  </si>
  <si>
    <t>ONC(/C=C/C=C/c1ccccc1)=O</t>
  </si>
  <si>
    <t>C\C(/C=C/C(NO)=O)=C/c(cc1)ccc1Cl</t>
  </si>
  <si>
    <t>C\C(/C=C/C(NO)=O)=C/c(cc1)ccc1N(C)C</t>
  </si>
  <si>
    <t>CC(CCC(NO)=O)Cc(cc1)ccc1NS(c(cc1)ccc1Cl)(=O)=O</t>
  </si>
  <si>
    <t>COc(cc1)ccc1S(Nc1ccc(/C=C/C=C/C(NO)=O)cc1)(=O)=O</t>
  </si>
  <si>
    <t>ONC(/C=C/c1ccc(CNCCC[n]2c(cccc3)c3c3c2cccc3)cc1)=O</t>
  </si>
  <si>
    <t>Oc(cc1)ccc1C(NCCCCCC(NO)=O)=O</t>
  </si>
  <si>
    <t>ONC(/C=C/c1ccc(CNCCc2c[nH]c(cc3)c2cc3OCc2ccccc2)cc1)=O</t>
  </si>
  <si>
    <t>COc(cc1)cc2c1[nH]cc2CCNCc1ccc(/C=C/C(NO)=O)cc1</t>
  </si>
  <si>
    <t>ONC(/C=C/c1ccc(CNCc2c[nH]c3c2cccc3)cc1)=O</t>
  </si>
  <si>
    <t>ON(CCCCCC(C(Nc1cc2cccnc2cc1)=O)C(Nc1cc2cccnc2cc1)=O)C=O</t>
  </si>
  <si>
    <t>CC(Cc1c[nH]c2c1cccc2)NCc1ccc(/C=C/C(NO)=O)cc1</t>
  </si>
  <si>
    <t>OC(CCCCCCC(c1ccccc1)=O)=O</t>
  </si>
  <si>
    <t>ON(CCCCCC(C(Nc1cc2ccccc2nc1)=O)C(Nc1cc2ccccc2nc1)=O)C=O</t>
  </si>
  <si>
    <t>ONC(/C=C/c1ccc(CNCCOc2ccccc2)cc1)=O</t>
  </si>
  <si>
    <t>CN(C)c(cc1)ccc1C(NCCCCCCCC(NO)=O)=O</t>
  </si>
  <si>
    <t>ON(CCCCCCCC(Nc1cc2ccccc2cc1)=O)C=O</t>
  </si>
  <si>
    <t>ONC(/C=C/c1ccc(CNCCc2c[nH]c(cc3)c2cc3F)cc1)=O</t>
  </si>
  <si>
    <t>ONC(/C=C/c1ccc(CNCCc2cc3ccccc3nc2)cc1)=O</t>
  </si>
  <si>
    <t>ONC(/C=C/c1ccc(CNCc2cc(cccc3)c3[nH]2)cc1)=O</t>
  </si>
  <si>
    <t>ONC(/C=C/c1ccc(CN(CCc2c[nH]c3c2cccc3)CCOC(NCc2c[o]cc2)=O)cc1)=O</t>
  </si>
  <si>
    <t>ONC(CCCCCCC(Nc1ccncc1)=O)=O</t>
  </si>
  <si>
    <t>C[n]1c(cccc2)c2c(CCNCc2ccc(/C=C/C(NO)=O)cc2)c1</t>
  </si>
  <si>
    <t>ONC(/C=C/c1ccc(CNCCc2c[nH]c3c2cccc3)cc1)=O</t>
  </si>
  <si>
    <t>CC(C)N(CCc1c[nH]c2c1cccc2)Cc1ccc(/C=C/C(NO)=O)cc1</t>
  </si>
  <si>
    <t>CN(C)c(cc1)ccc1C(N(C)CCCCCC(NO)=O)=O</t>
  </si>
  <si>
    <t>ONC(CCCCCCC(Nc1cnccc1)=O)=O</t>
  </si>
  <si>
    <t>ON(CCCCCCCC(Nc1cccc2ccccc12)=O)C=O</t>
  </si>
  <si>
    <t>ONC(/C=C/c1ccc(CNCCc2c[n](CC3CC3)c3c2cccc3)cc1)=O</t>
  </si>
  <si>
    <t>ONC(/C=C/c1ccc(CNCCc2cc(cccc3)c3[nH]2)cc1)=O</t>
  </si>
  <si>
    <t>OCCN(CCc1cc2ccccc2nc1)Cc1ccc(/C=C/C(NO)=O)cc1</t>
  </si>
  <si>
    <t>ONC(/C=C/c1ccc(CN(CCCc2ccccc2)Cc2ncccc2)cc1)=O</t>
  </si>
  <si>
    <t>ONC(/C=C/c(cc1)ccc1NCCCc1c[nH]c2c1cccc2)=O</t>
  </si>
  <si>
    <t>ONC(CCCCCNC(c(cc1)ccc1-c1ccccc1)=O)=O</t>
  </si>
  <si>
    <t>ONC(CCCCCCC(Nc1ncccc1)=O)=O</t>
  </si>
  <si>
    <t>ONC(CCCCCNC(c(cc1)ccc1Cl)=O)=O</t>
  </si>
  <si>
    <t>ONC(/C=C/c1ccc(CNCCCCc2c[nH]c3c2cccc3)cc1)=O</t>
  </si>
  <si>
    <t>ONC(/C=C/c1ccc(CNCCc(cc2)cc3c2OCO3)cc1)=O</t>
  </si>
  <si>
    <t>O=C(CCCCC[C@@H](C(N[C@@H](Cc1ccccc1)C(N[C@@H](Cc1ccccc1)C(N1[C@@H]2CCC1)=O)=O)=O)NC2=O)[C@H]1OC1</t>
  </si>
  <si>
    <t>ONC(CCCCCCN(C(c1c2cccc1)=O)C2=O)=O</t>
  </si>
  <si>
    <t>ONC(/C=C/c1ccc(CN(CCc2c[nH]c3c2cccc3)Cc2ccccc2)cc1)=O</t>
  </si>
  <si>
    <t>ONC(/C=C/c1ccc(CN(CCc2c[nH]c3c2cccc3)C2CCCCC2)cc1)=O</t>
  </si>
  <si>
    <t>ONC(CCCCCNC(c(cc1)ccc1OCc1ccccc1)=O)=O</t>
  </si>
  <si>
    <t>ONC(/C=C/c1ccc(CNCC[n]2c(cccc3)c3c3c2cccc3)cc1)=O</t>
  </si>
  <si>
    <t>COc(cc1)ccc1NC(CCCCCCC(NO)=O)=O</t>
  </si>
  <si>
    <t>ON(CCCCCNC(c1cc2ccccc2cc1)=O)C=O</t>
  </si>
  <si>
    <t>ONC(/C=C/c1ccc(CN(CC2)Cc3c2c(cccc2)c2[nH]3)cc1)=O</t>
  </si>
  <si>
    <t>Cc1nc(cccc2)c2[n]1CCNCc1ccc(/C=C/C(NO)=O)cc1</t>
  </si>
  <si>
    <t>ONC(CCCCCN(C(c1c2cccc1)=O)C2=O)=O</t>
  </si>
  <si>
    <t>ONC(/C=C/c1ccc(CNCCc2c[o]c3c2cccc3)cc1)=O</t>
  </si>
  <si>
    <t>OC[C@@H](Cc1c[nH]c2c1cccc2)NCc1ccc(/C=C/C(NO)=O)cc1</t>
  </si>
  <si>
    <t>OC[C@H](Cc1c[nH]c2c1cccc2)NCc1ccc(/C=C/C(NO)=O)cc1</t>
  </si>
  <si>
    <t>COc(cccc1)c1NCCNCc1ccc(/C=C/C(NO)=O)cc1</t>
  </si>
  <si>
    <t>ONC(/C=C/c1ccc(CN(CCCc2ccccc2)Cc2cnccc2)cc1)=O</t>
  </si>
  <si>
    <t>ONC(/C=C/c1ccc(CNCCCc2c[nH]c3c2cccc3)cc1)=O</t>
  </si>
  <si>
    <t>CC(c1ccc(/C=C/C(NO)=O)cc1)NCCc1c[nH]c2c1cccc2</t>
  </si>
  <si>
    <t>ONC(/C=C/c1ccc(CN(CC2)CCC2c2c[nH]c3c2cccc3)cc1)=O</t>
  </si>
  <si>
    <t>ONC(/C=C/c1ccc(CN(CCc2c[nH]c3c2cccc3)C2CCOCC2)cc1)=O</t>
  </si>
  <si>
    <t>OCC(CO)N(CCc1c[nH]c2c1cccc2)Cc1ccc(/C=C/C(NO)=O)cc1</t>
  </si>
  <si>
    <t>CN(C)c(cc1)ccc1C(NCCCCCCC(NO)=O)=O</t>
  </si>
  <si>
    <t>[O-][N+](c(cc1)ccc1C(NCCCCCC(NO)=O)=O)=O</t>
  </si>
  <si>
    <t>CNC(C(CCCCCCC(Nc1ccccc1)=O)=O)=O</t>
  </si>
  <si>
    <t>ON(CCCCCCCC(Nc1ccccc1)=O)C=O</t>
  </si>
  <si>
    <t>ONC(NCCCCCC(Nc1ccccc1)=O)=O</t>
  </si>
  <si>
    <t>CS(NCCCCCC(Nc1ccccc1)=O)(=O)=O</t>
  </si>
  <si>
    <t>CS(CCCCCCC(Nc1ccccc1)=O)(=O)=O</t>
  </si>
  <si>
    <t>O=C(CCCCCNC(CS)=O)Nc1ccccc1</t>
  </si>
  <si>
    <t>CC(SCC(NCCCCCC(Nc1ccccc1)=O)=O)=O</t>
  </si>
  <si>
    <t>O=C(CCCCCCS)Nc1nc(cccc2)c2[s]1</t>
  </si>
  <si>
    <t>O=C(CCCCCCNC(CS)=O)Nc1ccccc1</t>
  </si>
  <si>
    <t>O=C(CCCCNC(CS)=O)Nc1ccccc1</t>
  </si>
  <si>
    <t>O=C(CCS)NCCCCCC(Nc1ccccc1)=O</t>
  </si>
  <si>
    <t>ONC(c(cc1)ccc1NC(c1ccccc1)=O)=O</t>
  </si>
  <si>
    <t>ONC(c(cc1)ccc1NC(CCc1ccccc1)=O)=O</t>
  </si>
  <si>
    <t>ONC(c(cc1)ccc1NC(CCCCc1ccccc1)=O)=O</t>
  </si>
  <si>
    <t>CN(C(CCCc1ccccc1)=O)c(cc1)ccc1C(NO)=O</t>
  </si>
  <si>
    <t>CC(C)(C(Nc(cc1)ccc1C(NO)=O)=O)c1ccccc1</t>
  </si>
  <si>
    <t>CC(C)(CCc1ccccc1)C(Nc(cc1)ccc1C(NO)=O)=O</t>
  </si>
  <si>
    <t>CC[C@H](C(Nc(cc1)ccc1C(NO)=O)=O)c1ccccc1</t>
  </si>
  <si>
    <t>CC[C@@H](C(Nc(cc1)ccc1C(NO)=O)=O)c1ccccc1</t>
  </si>
  <si>
    <t>CC(C)[C@H](C(Nc(cc1)ccc1C(NO)=O)=O)c1ccccc1</t>
  </si>
  <si>
    <t>CC(C)[C@@H](C(Nc(cc1)ccc1C(NO)=O)=O)c1ccccc1</t>
  </si>
  <si>
    <t>CCC(C(Nc(cc1)ccc1C(NO)=O)=O)c1ccccc1</t>
  </si>
  <si>
    <t>CC(C)C(C(Nc(cc1)ccc1C(NO)=O)=O)c1ccccc1</t>
  </si>
  <si>
    <t>O=C(C(Nc1ccccc1)=O)NCCS</t>
  </si>
  <si>
    <t>O=C(CC(Nc1ccccc1)=O)NCCS</t>
  </si>
  <si>
    <t>O=C(CCC(Nc1ccccc1)=O)NCCS</t>
  </si>
  <si>
    <t>O=C(CCCC(Nc1ccccc1)=O)NCCS</t>
  </si>
  <si>
    <t>O=C(CCCCC(Nc1ccccc1)=O)NCCS</t>
  </si>
  <si>
    <t>O=C(CCCCCC(Nc1ccccc1)=O)NCCS</t>
  </si>
  <si>
    <t>O=C(CCCCCCC(Nc1ccccc1)=O)NCCS</t>
  </si>
  <si>
    <t>O=C(CCCCCCCC(Nc1ccccc1)=O)NCCS</t>
  </si>
  <si>
    <t>O=C(CCNC(CS)=O)Nc1cc2ccccc2nc1</t>
  </si>
  <si>
    <t>O=C(CCCNC(CS)=O)Nc1cc2ccccc2nc1</t>
  </si>
  <si>
    <t>O=C(CCCCNC(CS)=O)Nc1cc2ccccc2nc1</t>
  </si>
  <si>
    <t>O=C(CCCCCNC(CS)=O)Nc1cc2ccccc2nc1</t>
  </si>
  <si>
    <t>ONC(CCCCC(NCCCCNCc(cccc1)c1-c1ccccc1)=O)=O</t>
  </si>
  <si>
    <t>Cc1ccc(CNCCCCNC(CCCCC(NO)=O)=O)cc1</t>
  </si>
  <si>
    <t>ONC(CCCCC(NCCCNCCCNCCCNCCCNCC1CCCCCC1)=O)=O.Br</t>
  </si>
  <si>
    <t>ONC(CCCCC(NCCCCN(Cc(cccc1)c1-c1ccccc1)Cc(cccc1)c1-c1ccccc1)=O)=O</t>
  </si>
  <si>
    <t>CC(C)(C)c1ccc(CNCCCCNCCCNC(CCCCC(NO)=O)=O)cc1.Br</t>
  </si>
  <si>
    <t>CN(C)c1ccc(CNCCCCNC(CCCCCCC(NO)=O)=O)cc1.OC(C(F)(F)F)=O</t>
  </si>
  <si>
    <t>CC(C)(C)c1ccc(CNCCCCNCCCNC(CCCCC(O)=O)=O)cc1.Br</t>
  </si>
  <si>
    <t>CN(C)c1ccc(CN(CCCNCCCCN)C(CCCCC(NO)=O)=O)cc1.Br</t>
  </si>
  <si>
    <t>CC(C)(C)c1ccc(CNCCCCNCCCNC(CCCCCCC(NO)=O)=O)cc1.Br</t>
  </si>
  <si>
    <t>CN(C)c1ccc(CNCCCCNC(CCCCC(NO)=O)=O)cc1.OC(C(F)(F)F)=O</t>
  </si>
  <si>
    <t>Cc1ccc(CNCCCCNC(CCCCCCC(NO)=O)=O)cc1.OC(C(F)(F)F)=O</t>
  </si>
  <si>
    <t>CN(C)c1ccc(CN(CCCCN)C(CCCCCCC(NO)=O)=O)cc1.OC(C(F)(F)F)=O</t>
  </si>
  <si>
    <t>ONC(CCCCCCC(NCCCNCCCCNCCC(c1ccccc1)c1ccccc1)=O)=O.Br</t>
  </si>
  <si>
    <t>ONC(CCCCC(NCCCNCCCCNCCC(c1ccccc1)c1ccccc1)=O)=O.Br</t>
  </si>
  <si>
    <t>ONC(CCCCCSc1ccccc1)=O</t>
  </si>
  <si>
    <t>CN(C)c(cc1)ccc1Sc1cc(/C=C/C(NO)=O)ccc1</t>
  </si>
  <si>
    <t>COc(cc1)ccc1S(C/C=C/C=C/C(NO)=O)=O</t>
  </si>
  <si>
    <t>ONC(/C=C/C=C/CS(c(cc1)ccc1Cl)=O)=O</t>
  </si>
  <si>
    <t>CC(/C=C(\C)/C=C/C(NO)=O)Sc(cc1)ccc1N(C)C</t>
  </si>
  <si>
    <t>ONC(/C=C/C=C/CSc1cccc2ccccc12)=O</t>
  </si>
  <si>
    <t>ONC(/C=C/C=C/CSc(cc1)ccc1Cl)=O</t>
  </si>
  <si>
    <t>ONC(CCCCCSc(cc1)ccc1NS(c(cc1)ccc1Cl)(=O)=O)=O</t>
  </si>
  <si>
    <t>ONC(CCCCCCS(c(cc1)ccc1Cl)=O)=O</t>
  </si>
  <si>
    <t>CN(C)c(cc1)ccc1S(CCCCCC(NO)=O)=O</t>
  </si>
  <si>
    <t>ONC(CCCCCS(c(cc1)ccc1Cl)=O)=O</t>
  </si>
  <si>
    <t>ONC(CCCCCS(c1ccccc1)(=O)=O)=O</t>
  </si>
  <si>
    <t>ONC(CCCCCS(c1ccccc1)=O)=O</t>
  </si>
  <si>
    <t>ONC(CCC1=CCCN(CCc2ccccc2)C1=O)=O</t>
  </si>
  <si>
    <t>C=CCN(CCC=C1CCC(NO)=O)C1=O</t>
  </si>
  <si>
    <t>COc1cc(OC)c(CN(CCC=C2CCC(NO)=O)C2=O)cc1</t>
  </si>
  <si>
    <t>ONC(CCC1=CCCN(Cc2ccccc2)C1=O)=O</t>
  </si>
  <si>
    <t>CC(N[C@@H](Cc1cc(C[C@@H](C(OC)=O)NC([C@H](CCCCCC(NO)=O)N2)=O)ccc1)C2=O)=O</t>
  </si>
  <si>
    <t>CC(N[C@@H](Cc1cccc(CC(C(OC)=O)NC([C@H](CCCCCC(NO)=O)N)=O)c1)C(O)=O)=O</t>
  </si>
  <si>
    <t>C[C@@H](C(N[C@@H](CCCCCC(NO)=O)C(N[C@@H](Cc1ccccc1)C(OC)=O)=O)=O)NC(C)=O</t>
  </si>
  <si>
    <t>ONC(CCCC1=CCCN(CCCc2ccccc2)C1=O)=O</t>
  </si>
  <si>
    <t>ONC(CCC1=CCCN(CCCCc2ccccc2)C1=O)=O</t>
  </si>
  <si>
    <t>ONC(CCC1=CCCN(CCCc2ccccc2)C1=O)=O</t>
  </si>
  <si>
    <t>O=C(CSC(Sc1ccccc1)=S)c(cc1)cc(Cl)c1Cl</t>
  </si>
  <si>
    <t>CC(C)SC(SCC(c(cc1)cc(Cl)c1Cl)=O)=S</t>
  </si>
  <si>
    <t>CCSC(SCC(c(cc1)cc(Cl)c1Cl)=O)=S</t>
  </si>
  <si>
    <t>CSC(SCC(c(cc1)cc(Cl)c1Cl)=O)=S</t>
  </si>
  <si>
    <t>CC(C)(C)SC(SCC(c(cc1)cc(Cl)c1Cl)=O)=S</t>
  </si>
  <si>
    <t>Cc(cc1)ccc1C(CSC(SCCc1ccccc1)=S)=O</t>
  </si>
  <si>
    <t>Cc(cc1)ccc1C(CSC(SCc1ccccc1)=S)=O</t>
  </si>
  <si>
    <t>CC(C)SC(SCC(c1ccc(C)cc1)=O)=S</t>
  </si>
  <si>
    <t>CCSC(SCC(c1ccc(C)cc1)=O)=S</t>
  </si>
  <si>
    <t>Cc(cc1)ccc1C(CSC(SC)=S)=O</t>
  </si>
  <si>
    <t>CC(C)(C)SC(SCC(c1ccc(C)cc1)=O)=S</t>
  </si>
  <si>
    <t>CCSC(SCC(c1ccc(CNC(OCc2cnccc2)=O)cc1)=O)=S</t>
  </si>
  <si>
    <t>CCSC(SCC(CCCCCCC(Nc1ccccc1)=O)=O)=S</t>
  </si>
  <si>
    <t>COc(cc1)ccc1C(CS)=O</t>
  </si>
  <si>
    <t>CC(SCC(c(cc1)ccc1OC)=O)=O</t>
  </si>
  <si>
    <t>CCN(CC)c(cc1)ccc1C(CSC(SCC)=S)=O</t>
  </si>
  <si>
    <t>CCSC(SCC(c(cc1)ccc1S(N)(=O)=O)=O)=S</t>
  </si>
  <si>
    <t>CCSC(SCC(c(cc1)ccc1NS(C)(=O)=O)=O)=S</t>
  </si>
  <si>
    <t>CCSC(SCC(c(cc1)ccc1OC(F)F)=O)=S</t>
  </si>
  <si>
    <t>CCOC(Nc1cccc(C(CSC(SCC)=S)=O)c1)=O</t>
  </si>
  <si>
    <t>CCSC(SCC(c(cc1)ccc1[N+]#[C-])=O)=S</t>
  </si>
  <si>
    <t>CCSC(SCC(c(cc1)ccc1NC(C)=O)=O)=S</t>
  </si>
  <si>
    <t>CCSC(SCC(c1cc(NC(C)=O)ccc1)=O)=S</t>
  </si>
  <si>
    <t>CCSC(SCC(c(cc1)cc2c1OCO2)=O)=S</t>
  </si>
  <si>
    <t>CCSC(SCC(c1c2OCCOc2ccc1)=O)=S</t>
  </si>
  <si>
    <t>CCSC(SCC(c(cc1)cc2c1OCCO2)=O)=S</t>
  </si>
  <si>
    <t>CCSC(SCC(c(cc1)cc(OC)c1OC)=O)=S</t>
  </si>
  <si>
    <t>CCSC(SCC(c1cc(OC)ccc1)=O)=S</t>
  </si>
  <si>
    <t>CCSC(SCC(c(cc1)ccc1OC)=O)=S</t>
  </si>
  <si>
    <t>CCSC(SCC(c(cc1)ccc1Cl)=O)=S</t>
  </si>
  <si>
    <t>CCSC(SCC(c1ccccc1)=O)=S</t>
  </si>
  <si>
    <t>CCSC(SCC(Nc(cc1)cc(Cl)c1Cl)=O)=S</t>
  </si>
  <si>
    <t>ONC(/C=C/c(cc1)ccc1C(c1cc(cccc2)c2[n]1S(c1ccccc1)(=O)=O)=O)=O</t>
  </si>
  <si>
    <t>COc1cc(C(c2cc(cc(/C=C/C(NO)=O)cc3)c3[o]2)=O)cc(OC)c1OC</t>
  </si>
  <si>
    <t>COc1cccc(C(c2cc(cc(/C=C/C(NO)=O)cc3)c3[o]2)=O)c1</t>
  </si>
  <si>
    <t>ONC(/C=C/c(cc1)cc2c1[o]c(C(c1ccccc1)=O)c2)=O</t>
  </si>
  <si>
    <t>COc1cccc(C(c2cc(cc(/C=C/C(NO)=O)cc3)c3[nH]2)=O)c1</t>
  </si>
  <si>
    <t>ONC(/C=C/c(cc1)cc2c1[nH]c(C(c1ccccc1)=O)c2)=O</t>
  </si>
  <si>
    <t>COc1cccc(C(c2cc(cc(/C=C/C(NO)=O)cc3)c3[n]2S(c2ccccc2)(=O)=O)=O)c1</t>
  </si>
  <si>
    <t>ONC(/C=C/c(cc1)cc(cc2C(c3ccccc3)=O)c1[n]2S(c1ccccc1)(=O)=O)=O</t>
  </si>
  <si>
    <t>ONC(/C=C/c1cccc(C(c2cc(cccc3)c3[o]2)=O)c1)=O</t>
  </si>
  <si>
    <t>ONC(/C=C/c(cc1)ccc1C(c1cc(cccc2)c2[o]1)=O)=O</t>
  </si>
  <si>
    <t>ONC(/C=C/c1cccc(C(c2cc(cccc3)c3[nH]2)=O)c1)=O</t>
  </si>
  <si>
    <t>COc(cc1)cc2c1[nH]c(C(c1ccc(/C=C/C(NO)=O)cc1)=O)c2</t>
  </si>
  <si>
    <t>ONC(/C=C/c(cc1)ccc1C(c1cc(cccc2)c2[nH]1)=O)=O</t>
  </si>
  <si>
    <t>ONC(/C=C/c1cccc(C(c2cc(cccc3)c3[n]2S(c2ccccc2)(=O)=O)=O)c1)=O</t>
  </si>
  <si>
    <t>COc(cc1)cc(cc2C(c3ccc(/C=C/C(NO)=O)cc3)=O)c1[n]2S(c1ccccc1)(=O)=O</t>
  </si>
  <si>
    <t>ONC(C(CCCCCC(Nc1ccccc1)=O)Cc1ccccc1)=O</t>
  </si>
  <si>
    <t>C#CCC(CCCCCC(Nc1ccccc1)=O)C(NO)=O</t>
  </si>
  <si>
    <t>C=CCC(CCCCCC(Nc1ccccc1)=O)C(NO)=O</t>
  </si>
  <si>
    <t>CCCCC(CCCCCC(Nc1ccccc1)=O)C(NO)=O</t>
  </si>
  <si>
    <t>CCCC(CCCCCC(Nc1ccccc1)=O)C(NO)=O</t>
  </si>
  <si>
    <t>CCC(CCCCCC(Nc1ccccc1)=O)C(NO)=O</t>
  </si>
  <si>
    <t>CC(CCCCCC(Nc1ccccc1)=O)C(NO)=O</t>
  </si>
  <si>
    <t>NC(N=C1N=CC(CNc(cc2)ccc2C(N[C@@H](CCC(NCCSSCCCCCCC(Nc2ncc(-c3ccccc3)[s]2)=O)=O)C(O)=O)=O)=NC11)=NC1=O</t>
  </si>
  <si>
    <t>NC(N=C1N=CC(CNc(cc2)ccc2C(N[C@@H](CCC(NCCCCCCS)=O)C(O)=O)=O)=NC11)=NC1=O</t>
  </si>
  <si>
    <t>NC(N=C1N=CC(CNc(cc2)ccc2C(N[C@@H](CCC(NCCCCCCSSCCCCCCNC(CC[C@@H](C(O)=O)NC(c(cc2)ccc2NCC(C=NC2=NC(N)=N3)=NC2C3=O)=O)=O)=O)C(O)=O)=O)=NC11)=NC1=O</t>
  </si>
  <si>
    <t>NC(N=C1N=CC(CNc(cc2)ccc2C(N[C@@H](CCC(NCCOCCOCCSSCCCCCCC(Nc2ncc(-c3ccccc3)[s]2)=O)=O)C(O)=O)=O)=NC11)=NC1=O</t>
  </si>
  <si>
    <t>CC(C)(C=C1)Oc(c(CC=C(C)C)c2O)c1c(OC=C1c(cc3)ccc3O)c2C1=O</t>
  </si>
  <si>
    <t>CC(C)(C=C1)Oc(c(CC=C(C)C)c2O)c1c(OC=C1c(cc3)cc(O)c3O)c2C1=O</t>
  </si>
  <si>
    <t>CC(Nc(cc1)ccc1C(Nc(cccc1)c1N)=O)=O</t>
  </si>
  <si>
    <t>COc(cc1)ccc1C(Nc(cc(cc1)-c2ccc[s]2)c1N)=O</t>
  </si>
  <si>
    <t>COc(cc1)ccc1C(Nc(cccc1)c1N)=O</t>
  </si>
  <si>
    <t>Nc(ccc(-c1ccc[s]1)c1)c1NC(c1cc2nccnc2cc1)=O</t>
  </si>
  <si>
    <t>Nc(cccc1)c1NC(c1cc2nccnc2cc1)=O</t>
  </si>
  <si>
    <t>CC(Nc(cc1)ccc1C(Nc(cc(cc1)-c2ccc[s]2)c1N)=O)=O</t>
  </si>
  <si>
    <t>CC(C)[C@H](C(NCC(O[C@@H](CC(N[C@H](C)C(N[C@@H]1C)=O)=O)/C=C/CCSC(C)=O)=O)=O)NC1=O</t>
  </si>
  <si>
    <t>CC(C)[C@H](C(NCC(O[C@@H](CC(N[C@H](C)C(N[C@@H]1C)=O)=O)/C=C/CCS)=O)=O)NC1=O</t>
  </si>
  <si>
    <t>CC(C)[C@H](C(N[C@H](CSSCC/C=C/[C@H](C1)OC(CNC([C@@H](C(C)C)N2)=O)=O)C2=O)=O)NC1=O</t>
  </si>
  <si>
    <t>CC(C)[C@H](C(NCC(O[C@@H](CC(N[C@@H]1C)=O)/C=C/CCSSC[C@H]2NC1=O)=O)=O)NC2=O</t>
  </si>
  <si>
    <t>CC(C)[C@H](C(N[C@H](CSSCC/C=C/[C@H](C1)OC([C@H](C(C)C)NC(/C(\N2)=C/C)=O)=O)C2=O)=O)NC1=O</t>
  </si>
  <si>
    <t>COc(cc(cc1)NC(CCCCCCC(NO)=O)=O)c1-c1cnc[o]1</t>
  </si>
  <si>
    <t>CC(CCC(NO)=O)CCc(c(O)c(c(CO1)c2C)C1=O)c2OC</t>
  </si>
  <si>
    <t>C/C(\CCCC(NO)=O)=C\Cc(c(O)c(c(CO1)c2C)C1=O)c2OC</t>
  </si>
  <si>
    <t>C/C(\CCC(NO)=O)=C\Cc(c(OC)c(c(CO1)c2C)C1=O)c2OC</t>
  </si>
  <si>
    <t>C/C(\CCC(NO)=O)=C\Cc(c(O)c(c(CO1)c2C)C1=O)c2OC</t>
  </si>
  <si>
    <t>ONC(c1cnc(N(CC2)CCN2S(c2cc3ccccc3cc2)(=O)=O)[s]1)=O</t>
  </si>
  <si>
    <t>ONC(/C=C/c1cnc(N(CC2)CCN2S(c(cc2)ccc2F)(=O)=O)[s]1)=O</t>
  </si>
  <si>
    <t>[O-][N+](c(cc1)ccc1S(N(CC1)CCN1c1ncc(/C=C/C(NO)=O)[s]1)(=O)=O)=O</t>
  </si>
  <si>
    <t>ONC(/C=C/c1cnc(N(CC2)CCN2S(c2ccccc2)(=O)=O)[s]1)=O</t>
  </si>
  <si>
    <t>COc(ccc(S(N(CC1)CCN1c1ncc(/C=C/C(NO)=O)[s]1)(=O)=O)c1)c1OC</t>
  </si>
  <si>
    <t>ONC(/C=C/c1cnc(N(CC2)CCN2S(c2ccc(C(F)(F)F)cc2)(=O)=O)[s]1)=O</t>
  </si>
  <si>
    <t>ONC(/C=C/c1cnc(N(CC2)CCN2S(c(cc2)ccc2-c2ccccc2)(=O)=O)[s]1)=O</t>
  </si>
  <si>
    <t>Cc(cc1)ccc1S(N(CC1)CCN1c1ncc(/C=C/C(NO)=O)[s]1)(=O)=O</t>
  </si>
  <si>
    <t>ONC(/C=C/c1cnc(N(CC2)CCN2S(c(cc2)ccc2OC(F)(F)F)(=O)=O)[s]1)=O</t>
  </si>
  <si>
    <t>ONC(/C=C/c1cnc(N(CC2)CCN2S(c2cc3ccccc3cc2)(=O)=O)[s]1)=O</t>
  </si>
  <si>
    <t>ONC(c1cnc(N(CC2)CCN2C(Cc2ccccc2)=O)[s]1)=O</t>
  </si>
  <si>
    <t>ONC(c1cnc(N(CC2)CCN2C(c2ccccc2)=O)[s]1)=O</t>
  </si>
  <si>
    <t>CC(N(CC1)CCN1c1ncc(C(NO)=O)[s]1)=O</t>
  </si>
  <si>
    <t>ONC(c1cnc(N(CC2)CCN2S(c(cc2)ccc2F)(=O)=O)[s]1)=O</t>
  </si>
  <si>
    <t>[O-][N+](c(cc1)ccc1S(N(CC1)CCN1c1ncc(C(NO)=O)[s]1)(=O)=O)=O</t>
  </si>
  <si>
    <t>ONC(c1cnc(N(CC2)CCN2S(c2ccccc2)(=O)=O)[s]1)=O</t>
  </si>
  <si>
    <t>COc(ccc(S(N(CC1)CCN1c1ncc(C(NO)=O)[s]1)(=O)=O)c1)c1OC</t>
  </si>
  <si>
    <t>ONC(c1cnc(N(CC2)CCN2S(c2ccc(C(F)(F)F)cc2)(=O)=O)[s]1)=O</t>
  </si>
  <si>
    <t>ONC(c1cnc(N(CC2)CCN2S(c(cc2)ccc2-c2ccccc2)(=O)=O)[s]1)=O</t>
  </si>
  <si>
    <t>Cc(cc1)ccc1S(N(CC1)CCN1c1ncc(C(NO)=O)[s]1)(=O)=O</t>
  </si>
  <si>
    <t>ONC(c1cnc(N(CC2)CCN2S(c(cc2)ccc2OC(F)(F)F)(=O)=O)[s]1)=O</t>
  </si>
  <si>
    <t>Cc1c(CN(CCC=C2CCC(NO)=O)C2=O)cccc1</t>
  </si>
  <si>
    <t>Cc(cc1)ccc1S(Nc1ccc(CN(CCC=C2CCC(NO)=O)C2=O)cc1)(=O)=O</t>
  </si>
  <si>
    <t>ONC(CCC1=CCCN(Cc(cc2)ccc2NC(c2ccccc2)=O)C1=O)=O</t>
  </si>
  <si>
    <t>CC(Nc1ccc(CN(CCC=C2CCC(NO)=O)C2=O)cc1)=O</t>
  </si>
  <si>
    <t>ONC(CCC1=CCCN(CCCCc2cccc3ccccc23)C1=O)=O</t>
  </si>
  <si>
    <t>ONC(CCC1=CCCN(CCCCc(cc2)ccc2-c2ccccc2)C1=O)=O</t>
  </si>
  <si>
    <t>ONC(CCC1=CCCN(CCCc2cc3ccccc3cc2)C1=O)=O</t>
  </si>
  <si>
    <t>ONC(CCC1=CCCN(CCCc(cc2)ccc2-c2ccccc2)C1=O)=O</t>
  </si>
  <si>
    <t>ONC(CCC1=CCCN(CCc2cc3ccccc3cc2)C1=O)=O</t>
  </si>
  <si>
    <t>ONC(CCC1=CCCN(CCc2cccc3ccccc23)C1=O)=O</t>
  </si>
  <si>
    <t>ONC(CCC1=CCCN(CCc(cc2)ccc2-c2ccccc2)C1=O)=O</t>
  </si>
  <si>
    <t>[O-][N+](c1ccc(CN(CCC=C2CCC(NO)=O)C2=O)cc1)=O</t>
  </si>
  <si>
    <t>ONC(CCC1=CCCN(Cc(cc2)ccc2Br)C1=O)=O</t>
  </si>
  <si>
    <t>ONC(CCC1=CCCN(Cc(cc2)ccc2F)C1=O)=O</t>
  </si>
  <si>
    <t>COc1ccc(CN(CCC=C2CCC(NO)=O)C2=O)cc1</t>
  </si>
  <si>
    <t>COc1cccc(CN(CCC=C2CCC(NO)=O)C2=O)c1</t>
  </si>
  <si>
    <t>COc1c(CN(CCC=C2CCC(NO)=O)C2=O)cccc1</t>
  </si>
  <si>
    <t>Cc1ccc(CN(CCC=C2CCC(NO)=O)C2=O)cc1</t>
  </si>
  <si>
    <t>Cc1cccc(CN(CCC=C2CCC(NO)=O)C2=O)c1</t>
  </si>
  <si>
    <t>ONC(CCCCCCc1nc(-c2cc3ccccc3cc2)c[s]1)=O</t>
  </si>
  <si>
    <t>COc1cccc(OC)c1-c1c[s]c(CCCCCCC(NO)=O)n1</t>
  </si>
  <si>
    <t>ONC(CCCCCCc1nc(-c2cccc(Br)c2)c[s]1)=O</t>
  </si>
  <si>
    <t>ONC(CCCCCCc1nc(-c(cc2)ccc2OC(F)(F)F)c[s]1)=O</t>
  </si>
  <si>
    <t>ONC(CCCCCCc1nc(-c2ccc(C(F)(F)F)cc2)c[s]1)=O</t>
  </si>
  <si>
    <t>ONC(CCCCCCc1nc(-c(cc2)ccc2-c2ccccc2)c[s]1)=O</t>
  </si>
  <si>
    <t>ONC(CCCCCCc1nc(-c(cc2)ccc2Br)c[s]1)=O</t>
  </si>
  <si>
    <t>COc(cc1)ccc1-c1c[s]c(CCCCCCC(NO)=O)n1</t>
  </si>
  <si>
    <t>ONC(CCCCCCc1nc(-c2ccccc2)c[s]1)=O</t>
  </si>
  <si>
    <t>ONC(CCCCCCc1cnc(-c(cc2)ccc2F)[o]1)=O</t>
  </si>
  <si>
    <t>ONC(CCCCCCc1cnc(-c(cc2)ccc2-c2ccccc2)[o]1)=O</t>
  </si>
  <si>
    <t>ONC(CCCCCCc1cnc(-c(cc2)ccc2OC(F)(F)F)[o]1)=O</t>
  </si>
  <si>
    <t>ONC(CCCCCCc1cnc(-c(cc2)ccc2Br)[o]1)=O</t>
  </si>
  <si>
    <t>ONC(CCCCCCc1cnc(-c2ccccc2)[o]1)=O</t>
  </si>
  <si>
    <t>ONC(CCCCCCc1ncc(-c(cc2)ccc2-c(cc2)ccc2Cl)[o]1)=O</t>
  </si>
  <si>
    <t>ONC(CCCCCCc1ncc(-c(cc2)ccc2Br)[o]1)=O</t>
  </si>
  <si>
    <t>COc(cc1)ccc1-c1cnc(CCCCCCC(NO)=O)[o]1</t>
  </si>
  <si>
    <t>ONC(CCCCCCc1ncc(-c2ccccc2)[o]1)=O</t>
  </si>
  <si>
    <t>CN(C)c(cc1)ccc1NC(NCCCCCCC(NO)=O)=O</t>
  </si>
  <si>
    <t>CN(C)c1ccc(CNC(NCCCCCCCC(NO)=O)=O)cc1</t>
  </si>
  <si>
    <t>CN(C)c1ccc(CNC(NCCCCCCC(NO)=O)=O)cc1</t>
  </si>
  <si>
    <t>CN(C)c1ccc(CNC(NCCCCCC(NO)=O)=O)cc1</t>
  </si>
  <si>
    <t>CN(C)c1ccc(CNC(NCCCCC(NO)=O)=O)cc1</t>
  </si>
  <si>
    <t>ONC(CCCCCNC(Nc1cc(-c2nc(cccc3)c3[o]2)ccc1)=O)=O</t>
  </si>
  <si>
    <t>COc(ccc(-c1nc(ccc(F)c2)c2[o]1)c1)c1NC(NCCCCCC(NO)=O)=O</t>
  </si>
  <si>
    <t>COc(ccc(-c1nc2cc(Cl)cc(Cl)c2[o]1)c1)c1NC(NCCCCCC(NO)=O)=O</t>
  </si>
  <si>
    <t>COc(ccc(-c1nc(cc(cc2)F)c2[o]1)c1)c1NC(NCCCCCC(NO)=O)=O</t>
  </si>
  <si>
    <t>COc(ccc(-c1nc(cc(cc2)Cl)c2[o]1)c1)c1NC(NCCCCCC(NO)=O)=O</t>
  </si>
  <si>
    <t>ONC(CCCCCNC(Nc1cccc(-c2nc(ccc(F)c3)c3[o]2)c1)=O)=O</t>
  </si>
  <si>
    <t>ONC(CCCCCNC(Nc1cccc(-c2nc(cc(C(F)(F)F)cc3)c3[o]2)c1)=O)=O</t>
  </si>
  <si>
    <t>COc(cc1)cc2c1[o]c(-c1cccc(NC(NCCCCCC(NO)=O)=O)c1)n2</t>
  </si>
  <si>
    <t>ONC(CCCCCNC(Nc1cccc(-c2nc(cc(cc3)F)c3[o]2)c1)=O)=O</t>
  </si>
  <si>
    <t>COc(ccc(-c1nc(cc(cc2)-c3ccccc3)c2[o]1)c1)c1NC(NCCCCCC(NO)=O)=O</t>
  </si>
  <si>
    <t>COc(ccc(-c1nc(cccc2)c2[o]1)c1)c1NC(NCCCCCC(NO)=O)=O</t>
  </si>
  <si>
    <t>ONC(CCCCCSc(cc1)ccc1Cl)=O</t>
  </si>
  <si>
    <t>ONC(/C=C/c1cccc(S(Nc2ccccc2)(=O)=O)c1)=O</t>
  </si>
  <si>
    <t>CN(c1ccccc1)S(c1cc(/C=C/C(NO)=O)ccc1)(=O)=O</t>
  </si>
  <si>
    <t>ONC(/C=C/c(cc1)ccc1NS(c(cc1)ccc1-c1ccccc1)(=O)=O)=O</t>
  </si>
  <si>
    <t>ONC(/C=C/c(cc1)ccc1S(Nc(cc1)ccc1-c1ccccc1)(=O)=O)=O</t>
  </si>
  <si>
    <t>ONC(/C=C/c(cc1)ccc1NS(c1ccccc1)(=O)=O)=O</t>
  </si>
  <si>
    <t>ONC(/C=C/c(cc1)ccc1S(Nc1ccccc1)(=O)=O)=O</t>
  </si>
  <si>
    <t>ONC(/C=C/c1cccc(S(NCc2ccccc2)(=O)=O)c1)=O</t>
  </si>
  <si>
    <t>ONC(/C=C/c1cccc(NS(c(cc2)ccc2-c2ccccc2)(=O)=O)c1)=O</t>
  </si>
  <si>
    <t>ONC(/C=C/c1cccc(S(Nc(cc2)ccc2-c2ccccc2)(=O)=O)c1)=O</t>
  </si>
  <si>
    <t>COc(ccc(S(Nc1cc(/C=C/C(NO)=O)ccc1)(=O)=O)c1)c1OC</t>
  </si>
  <si>
    <t>COc(ccc(NS(c1cc(/C=C/C(NO)=O)ccc1)(=O)=O)c1)c1OC</t>
  </si>
  <si>
    <t>Cc(cc1)ccc1S(Nc1cc(/C=C/C(NO)=O)ccc1)(=O)=O</t>
  </si>
  <si>
    <t>Cc(cc1)ccc1NS(c1cc(/C=C/C(NO)=O)ccc1)(=O)=O</t>
  </si>
  <si>
    <t>ONC(/C=C/c1cccc(NS(c2ccccc2)(=O)=O)c1)=O</t>
  </si>
  <si>
    <t>ONC(/C=C/c1ccc(Cc2nc(cccc3)c3[nH]2)cc1)=O</t>
  </si>
  <si>
    <t>ONC(/C=C/c1cc(Cc2nc(cccc3)c3[nH]2)ccc1)=O</t>
  </si>
  <si>
    <t>CCC(c1nc(cccc2)c2[n]1CC)c1ccc(/C=C/C(NO)=O)cc1</t>
  </si>
  <si>
    <t>ONC(/C=C/c1ccc(CCc2nc(cccc3)c3[nH]2)cc1)=O</t>
  </si>
  <si>
    <t>COc(cccc1)c1NC(C[n](cc1)nc1-c1ccc(C(NO)=O)[s]1)=O</t>
  </si>
  <si>
    <t>C[n]1nc(C(F)(F)F)cc1-c1ccc(C(NO)=O)[s]1</t>
  </si>
  <si>
    <t>ONC(c1ccc(-c2n[n](CC(Nc3cccc4cccnc34)=O)cc2)[s]1)=O</t>
  </si>
  <si>
    <t>ONC(c1ccc(-c2n[n](CCNCc(cc3)ccc3-[n]3cncc3)cc2)[s]1)=O</t>
  </si>
  <si>
    <t>ONC(c1ccc(-c2n[n](CCNCc(cc3)ccc3-c3ncccc3)cc2)[s]1)=O</t>
  </si>
  <si>
    <t>C[n](c(CNCC[n](cc1)nc1-c1ccc(C(NO)=O)[s]1)c1)c2c1cccc2</t>
  </si>
  <si>
    <t>COc1ccc(CNCC[n](cc2)nc2-c2ccc(C(NO)=O)[s]2)cc1</t>
  </si>
  <si>
    <t>ONC(c1ccc(-c2n[n](CCNCc(cc3)cc4c3OCO4)cc2)[s]1)=O</t>
  </si>
  <si>
    <t>ONC(c1ccc(-c2n[n](CCNCc3ccccc3)cc2)[s]1)=O</t>
  </si>
  <si>
    <t>ONC(c1ccc(-c2n[n](CC(Nc3ccccc3)=O)cc2)[s]1)=O</t>
  </si>
  <si>
    <t>ONC(c1ccc(-c2n[n](CCOCc3ccccc3)cc2)[s]1)=O</t>
  </si>
  <si>
    <t>ONC(c1ccc(-c2n[n](CCOc3ccccc3)cc2)[s]1)=O</t>
  </si>
  <si>
    <t>ONC(c1ccc(-c2n[n](CCCc3ccccc3)cc2)[s]1)=O</t>
  </si>
  <si>
    <t>ONC(c1ccc(-c2n[n](CCc3ccccc3)cc2)[s]1)=O</t>
  </si>
  <si>
    <t>ONC(c1ccc(-c2n[n](Cc3ccccc3)cc2)[s]1)=O</t>
  </si>
  <si>
    <t>ONC(c1ccc(-c2n[n](CCNCc(cc3)cc4c3[nH]cc4)cc2)[s]1)=O</t>
  </si>
  <si>
    <t>COc(ccc(CNCC[n](cc1)nc1-c1ccc(C(NO)=O)[s]1)c1)c1OC</t>
  </si>
  <si>
    <t>ONC(c1ccc(-c2ncccc2)[s]1)=O</t>
  </si>
  <si>
    <t>ONC(c1ccc(-c2ccncc2)[s]1)=O</t>
  </si>
  <si>
    <t>ONC(c1ccc(-c2cnccc2)[s]1)=O</t>
  </si>
  <si>
    <t>CC(SCC(CCCCCCC(Nc1ccccc1)=O)=O)=O</t>
  </si>
  <si>
    <t>O=C(CCCCCCC(Nc1ccccc1)=O)CS</t>
  </si>
  <si>
    <t>O=C(CCCCCNC(CS)=S)Nc1ccccc1</t>
  </si>
  <si>
    <t>ONC(CCCCCCOc(cc1)ccc1-c1ccccc1)=O</t>
  </si>
  <si>
    <t>CCNC(C(CCCCCCOc(cc1)ccc1-c1ccccc1)=O)=O</t>
  </si>
  <si>
    <t>COC(C(CCCCCCCOc(cc1)ccc1-c1ccccc1)=O)=O</t>
  </si>
  <si>
    <t>COC(C(CCCCCOc(cc1)ccc1-c1ccccc1)=O)=O</t>
  </si>
  <si>
    <t>COC(C(CCCCCCOc(cc1)ccc1-c1ccccc1)=O)=O</t>
  </si>
  <si>
    <t>OC(C(CCCCCCOc(cc1)ccc1-c1ccccc1)=O)=O</t>
  </si>
  <si>
    <t>CNC(C(CCCCCCC(Nc1cc(-c2ccccc2)ccc1)=O)=O)=O</t>
  </si>
  <si>
    <t>CNC(C(CCCCCCC(Nc1nc(-c2ccc(CCN(C)C)cc2)c[s]1)=O)=O)=O</t>
  </si>
  <si>
    <t>CNC(C(CCCCCCC(Nc1nc(-c2cnccc2)c[s]1)=O)=O)=O</t>
  </si>
  <si>
    <t>CNC(C(CCCCCCC(Nc1nc(-c(cc2)ccc2OC)c[s]1)=O)=O)=O</t>
  </si>
  <si>
    <t>C(CCCCCC[n+]1cc(CCCCCC/C=C\CCCCCC2)ccc1)CCCCCc1ccc[n+]2c1</t>
  </si>
  <si>
    <t>CC(C)[C@H](C(N[C@H](C)C(N[C@H](Cc1ccccc1)C(N[C@H](C/C=C\CCC(N)=O)[C@@H]1C)=O)=O)=O)NC1=O</t>
  </si>
  <si>
    <t>C[C@@H]([C@@H](C/C=C\CCC(N)=O)NC([C@@H](Cc1ccccc1)NC([C@@H](C)NC([C@@H](C)N1)=O)=O)=O)C1=O</t>
  </si>
  <si>
    <t>CCCC(CCC)C(O)=O</t>
  </si>
  <si>
    <t>CCCC(CCC)C(NCCSS(C)(=O)=O)=O</t>
  </si>
  <si>
    <t>CS(SCCN)(=O)=O.Br</t>
  </si>
  <si>
    <t>CCCC(CCC)C(OCCSS(C)(=O)=O)=O</t>
  </si>
  <si>
    <t>CS(SCCO)(=O)=O</t>
  </si>
  <si>
    <t>CCCC(CCC)C(Oc(cc1)ccc1C(SS1)=CC1=S)=O</t>
  </si>
  <si>
    <t>Oc(cc1)ccc1C(SS1)=CC1=S</t>
  </si>
  <si>
    <t>CC(C)(C)c1ccc(CNCCCCNCCCNC(CCCCCCC(NCc(cc2)ccc2C(Nc(cccc2)c2N)=O)=O)=O)cc1</t>
  </si>
  <si>
    <t>Nc(cccc1)c1NC(c1ccc(CNC(CCCCCCC(NCCCNCCCCNCCC(c2ccccc2)c2ccccc2)=O)=O)cc1)=O</t>
  </si>
  <si>
    <t>Nc(cccc1)c1NC(c1ncccc1)=O</t>
  </si>
  <si>
    <t>Nc(cccc1)c1NC(c(cc1)ccc1N1CCN(Cc2ccccc2)CC1)=O</t>
  </si>
  <si>
    <t>Nc(cccc1)c1NC(c1ccc(C2CCN(Cc3ccccc3)CC2)cc1)=O</t>
  </si>
  <si>
    <t>CN(CC1)CCC1c(cc1)ccc1C(Nc(cccc1)c1N)=O</t>
  </si>
  <si>
    <t>Nc(cccc1)c1NC(c(cc1)ccc1N1CCOCC1)=O</t>
  </si>
  <si>
    <t>Nc(cccc1)c1NC(c(cc1)ccc1-c1ncc[s]1)=O</t>
  </si>
  <si>
    <t>NCCC[n]1nnc(CNc(cc2)ccc2C(NCCCCCCC(NO)=O)=O)c1</t>
  </si>
  <si>
    <t>ONC(CCCC[n]1nnc(-c2ccccc2)c1)=O</t>
  </si>
  <si>
    <t>ONC(CCCCC[n]1nnc(-c2cc3ncccc3cc2)c1)=O</t>
  </si>
  <si>
    <t>ONC(CCCCC[n]1nnc(-c2nc3ccccc3cc2)c1)=O</t>
  </si>
  <si>
    <t>COc1ccc(cc(cc2)-c3c[n](CCCCCCC(NO)=O)nn3)c2c1</t>
  </si>
  <si>
    <t>COc1ccc(cc(cc2)-c3c[n](CCCCCC(NO)=O)nn3)c2c1</t>
  </si>
  <si>
    <t>ONC(CCCCCC[n]1nnc(-c(cc2)ccc2-c2ccncc2)c1)=O</t>
  </si>
  <si>
    <t>ONC(CCCCC[n]1nnc(-c(cc2)ccc2-c2ccncc2)c1)=O</t>
  </si>
  <si>
    <t>ONC(CCCCC[n]1nnc(-c(cccc2)c2-c2ccccc2)c1)=O</t>
  </si>
  <si>
    <t>ONC(CCCCCC[n]1nnc(-c2cc(-c3ccccc3)ccc2)c1)=O</t>
  </si>
  <si>
    <t>ONC(CCCCC[n]1nnc(-c2cc(-c3ccccc3)ccc2)c1)=O</t>
  </si>
  <si>
    <t>ONC(CCCCC[n]1nnc(-c(cc2)ccc2-c2ccccc2)c1)=O</t>
  </si>
  <si>
    <t>ONC(CCCCC[n]1nnc(-c2ccc[s]2)c1)=O</t>
  </si>
  <si>
    <t>COc1cccc(OC)c1-c1c[n](CCCCCC(NO)=O)nn1</t>
  </si>
  <si>
    <t>COc(cccc1)c1-c1c[n](CCCCCC(NO)=O)nn1</t>
  </si>
  <si>
    <t>COc1cccc(-c2c[n](CCCCCC(NO)=O)nn2)c1</t>
  </si>
  <si>
    <t>COc(cc1)ccc1-c1c[n](CCCCCC(NO)=O)nn1</t>
  </si>
  <si>
    <t>Cc(cccc1)c1-c1c[n](CCCCCC(NO)=O)nn1</t>
  </si>
  <si>
    <t>Cc1cccc(-c2c[n](CCCCCC(NO)=O)nn2)c1</t>
  </si>
  <si>
    <t>Cc(cc1)ccc1-c1c[n](CCCCCC(NO)=O)nn1</t>
  </si>
  <si>
    <t>ONC(CCCCCC[n]1nnc(-c2ncccc2)c1)=O</t>
  </si>
  <si>
    <t>ONC(CCCCC[n]1nnc(-c2ncccc2)c1)=O</t>
  </si>
  <si>
    <t>ONC(CCCCC[n]1nnc(-c2ccncc2)c1)=O</t>
  </si>
  <si>
    <t>ONC(CCCCC[n]1nnc(-c2cnccc2)c1)=O</t>
  </si>
  <si>
    <t>CN(C)c(cc1)ccc1-c1c[n](CCCCCCC(NO)=O)nn1</t>
  </si>
  <si>
    <t>CN(C)c(cc1)ccc1-c1c[n](CCCCCC(NO)=O)nn1</t>
  </si>
  <si>
    <t>ONC(CCCCCC[n]1nnc(-c2ccccc2)c1)=O</t>
  </si>
  <si>
    <t>ONC(CCCCC[n]1nnc(-c2ccccc2)c1)=O</t>
  </si>
  <si>
    <t>NS(NCCCCC(c1n[nH]c(-c2ccccc2)n1)NC(OCc1ccccc1)=O)(=O)=O</t>
  </si>
  <si>
    <t>NS(NCCCCC(c1c[nH]c(-c2ccccc2)n1)NC(OCc1ccccc1)=O)(=O)=O</t>
  </si>
  <si>
    <t>NS(NCCCCC(c1nc(cc(cc2)-c3ccc[s]3)c2[nH]1)NC(OCc1ccccc1)=O)(=O)=O</t>
  </si>
  <si>
    <t>NS(NCCCCC(c1nc(cccc2)c2[nH]1)NC(OCc1ccccc1)=O)(=O)=O</t>
  </si>
  <si>
    <t>NS(NCCCCC(c1nnc(-c2ccccc2)[o]1)NC(OCc1ccccc1)=O)(=O)=O</t>
  </si>
  <si>
    <t>CN(C)CCOc(cc1)ccc1-c1nc(C(CCCCNS(N)(=O)=O)NC(OCc2ccccc2)=O)c[s]1</t>
  </si>
  <si>
    <t>NS(NCCCCC(c1c[s]c(-c2ccccc2)n1)NC(OCc1ccccc1)=O)(=O)=O</t>
  </si>
  <si>
    <t>NS(NCCCCC(c1nc(-c2ccccc2)c[s]1)NC(OCc1ccccc1)=O)(=O)=O</t>
  </si>
  <si>
    <t>Cc1c(CC(NC(CCCCNS(N)(=O)=O)C(Nc2nc(-c3ccccc3)c[s]2)=O)=O)c(cc(cc2)OC)c2[nH]1</t>
  </si>
  <si>
    <t>NS(NCCCCC(C(Nc1nc(-c2ccccc2)c[s]1)=O)NS(Cc1ccccc1)(=O)=O)(=O)=O</t>
  </si>
  <si>
    <t>NS(NCCCCC(C(Nc1nc(-c2ccccc2)c[s]1)=O)NC(NCc(cc1)ccc1F)=O)(=O)=O</t>
  </si>
  <si>
    <t>NS(NCCCCC(C(Nc1nc(-c2ccccc2)c[s]1)=O)NC(Cc1ccccc1)=O)(=O)=O</t>
  </si>
  <si>
    <t>CCOC(NC(CCCCNS(N)(=O)=O)C(Nc1nc(-c2ccccc2)c[s]1)=O)=O</t>
  </si>
  <si>
    <t>NS(NCCCCC(C(Nc1nc(-c2ccccc2)c[s]1)=O)NC(OCc1cnccc1)=O)(=O)=O</t>
  </si>
  <si>
    <t>NS(NCCCCC(C(Nc1nc(-c2ccccc2)c[s]1)=O)NC(OCc1cccc(Cl)c1)=O)(=O)=O</t>
  </si>
  <si>
    <t>NS(NCCCCC(C(Nc1nc(-c2ccccc2)c[s]1)=O)NC(OCc(cc1)ccc1Cl)=O)(=O)=O</t>
  </si>
  <si>
    <t>CC(C)c(cc1)ccc1-c1c[s]c(NC(C(CCCCNS(N)(=O)=O)NC(OCc2ccccc2)=O)=O)n1</t>
  </si>
  <si>
    <t>NS(NCCCCC(C(Nc1nc(-c(cc2)ccc2Cl)c[s]1)=O)NC(OCc1ccccc1)=O)(=O)=O</t>
  </si>
  <si>
    <t>COc1cccc(-c2c[s]c(NC(C(CCCCNS(N)(=O)=O)NC(OCc3ccccc3)=O)=O)n2)c1</t>
  </si>
  <si>
    <t>COc(cc1)ccc1-c1c[s]c(NC(C(CCCCNS(N)(=O)=O)NC(OCc2ccccc2)=O)=O)n1</t>
  </si>
  <si>
    <t>NS(NCCCCC(C(Nc1nc(-c2ccccc2)c(-c2ccccc2)[s]1)=O)NC(OCc1ccccc1)=O)(=O)=O</t>
  </si>
  <si>
    <t>CC(C)(C)c1c[s]c(NC(C(CCCCNS(N)(=O)=O)NC(OCc2ccccc2)=O)=O)n1</t>
  </si>
  <si>
    <t>NS(NCCCCC(C(Nc1nc(cccc2)c2[s]1)=O)NC(OCc1ccccc1)=O)(=O)=O</t>
  </si>
  <si>
    <t>NS(NCCCCC(C(Nc1nc(-c2ccccc2)c[s]1)=O)NC(OCc1ccccc1)=O)(=O)=O</t>
  </si>
  <si>
    <t>ONC(CCCCCCNC(c1cc2ccccc2cc1)=O)=O</t>
  </si>
  <si>
    <t>ONC(CCCCCCCNC(c1cc2ccccc2cc1)=O)=O</t>
  </si>
  <si>
    <t>ONC(CCCCCNC(c1cc2ccccc2cc1)=O)=O</t>
  </si>
  <si>
    <t>ONC(CCCCCNC(c1ccccc1)=O)=O</t>
  </si>
  <si>
    <t>ONC(CCCCCNC(/C=C/C=C/c1ccccc1)=O)=O</t>
  </si>
  <si>
    <t>ONC(CCCCCNC(/C=C/c1ccccc1)=O)=O</t>
  </si>
  <si>
    <t>C\C(/C=C/c1ccccc1)=C/C(NCCCCCC(NO)=O)=O</t>
  </si>
  <si>
    <t>C\C(/C=C/C(NCCCC(NO)=O)=O)=C/c1ccccc1</t>
  </si>
  <si>
    <t>OC(C(O)=O)=O.ONC(CCCCCNC(/C=C/c1ccncc1)=O)=O</t>
  </si>
  <si>
    <t>OC(C(O)=O)=O.ONC(CCCCCNC(/C=C/c1ncccc1)=O)=O</t>
  </si>
  <si>
    <t>OC(C(O)=O)=O.ONC(CCCCCNC(/C=C/c1cnccc1)=O)=O</t>
  </si>
  <si>
    <t>ONC(CCCCCNC(/C=C/c1cc2ccccc2cc1)=O)=O</t>
  </si>
  <si>
    <t>ONC(CCCCCNC(/C=C/c1cc2ncccc2cc1)=O)=O</t>
  </si>
  <si>
    <t>ONC(CCCCCNC(/C=C/c1cccc2cccnc12)=O)=O</t>
  </si>
  <si>
    <t>ONC(CCCCCNC(/C=C/c1cc2cccnc2cc1)=O)=O</t>
  </si>
  <si>
    <t>ONC(CCCCCNC(C=C(c1ccccc1)c1ccccc1)=O)=O</t>
  </si>
  <si>
    <t>ONC(CCCCCNC(C=C(c1c(CC2)cccc1)c1c2cccc1)=O)=O</t>
  </si>
  <si>
    <t>ONC(CCCCCNC(C=C1c(cccc2)c2-c2c1cccc2)=O)=O</t>
  </si>
  <si>
    <t>ONC(CCCCCNC(CC/C=C/c1ccccc1)=O)=O</t>
  </si>
  <si>
    <t>ONC(CCCCCNC(CC#Cc1ccccc1)=O)=O</t>
  </si>
  <si>
    <t>ONC(CCCCCNC(/C=C/c(ccc(Cl)c1)c1F)=O)=O</t>
  </si>
  <si>
    <t>ONC(/C=C/c1ccc(/C=C/C(c2cc3ccccc3cc2)=O)[o]1)=O</t>
  </si>
  <si>
    <t>ONC(c(cccc1)c1NC(CCCCCCC(Nc1ccccc1)=O)=O)=O</t>
  </si>
  <si>
    <t>COc(cc(/C=C/c1ccc(C(NO)=O)[o]1)cc1)c1OCc1ccccc1</t>
  </si>
  <si>
    <t>COCCSC(SCC(c(cc1)ccc1OC)=O)=S</t>
  </si>
  <si>
    <t>CC(NCCSC(SCC(c(cc1)ccc1OC)=O)=S)=O</t>
  </si>
  <si>
    <t>COc(cc1)ccc1C(CSC(SCCOc1ccccc1)=S)=O</t>
  </si>
  <si>
    <t>CCNC(SCC(c(cc1)ccc1OC)=O)=O</t>
  </si>
  <si>
    <t>CCOC(SCC(c(cc1)ccc1OC)=O)=O</t>
  </si>
  <si>
    <t>CCNC(SCC(c(cc1)ccc1OC)=O)=S</t>
  </si>
  <si>
    <t>CCOC(SCC(c(cc1)ccc1OC)=O)=S</t>
  </si>
  <si>
    <t>CCCC(SCC(c(cc1)ccc1OC)=O)=S</t>
  </si>
  <si>
    <t>CCSC(SCC(c1ccc(-c(cc2)ncc2N)[s]1)=O)=S</t>
  </si>
  <si>
    <t>CCSC(SCC(c1ccc(-c2ncc(CNc3cc4ccccc4nc3)cc2)[s]1)=O)=S</t>
  </si>
  <si>
    <t>CCSC(SCC(c1ccc(CC(NCCOc2ccccc2)=O)[s]1)=O)=S</t>
  </si>
  <si>
    <t>CCSC(SCC(c1ccc(CC(Nc(cc2)ccc2OC)=O)[s]1)=O)=S</t>
  </si>
  <si>
    <t>CCSC(SCC(c1ccc(CC(NCc(cc2)ccc2OC)=O)[s]1)=O)=S</t>
  </si>
  <si>
    <t>CCSC(SCC(c1ccc(CC(NCc2ccccc2)=O)[s]1)=O)=S</t>
  </si>
  <si>
    <t>CCSC(SCC(c1ccc(C(Nc2ccccc2)=O)[s]1)=O)=S</t>
  </si>
  <si>
    <t>CCSC(SCC(c1ccc(C(NCc2cc(C)cc(C)c2)=O)[s]1)=O)=S</t>
  </si>
  <si>
    <t>CCCSC(SCC(c1ccc(C(NC(C)c2ccccc2)=O)[s]1)=O)=S</t>
  </si>
  <si>
    <t>CCSC(SCC(c1ccc(C(NC(C)c2ccccc2)=O)[s]1)=O)=S</t>
  </si>
  <si>
    <t>CCSC(SCC(c1ccc(C(NCc2ccccc2)=O)[s]1)=O)=S</t>
  </si>
  <si>
    <t>CCSC(SCC(c1cccc(S(Nc(cc2)cc3c2OCO3)(=O)=O)c1)=O)=S</t>
  </si>
  <si>
    <t>CCSC(SCC(c1cccc(S(Nc2cc(C(N)=O)ccc2)(=O)=O)c1)=O)=S</t>
  </si>
  <si>
    <t>CCSC(SCC(c1cccc(S(N(C)c(cc2)ccc2OC)(=O)=O)c1)=O)=S</t>
  </si>
  <si>
    <t>CCSC(SCC(c1cccc(S(Nc(cc2)ccc2OC)(=O)=O)c1)=O)=S</t>
  </si>
  <si>
    <t>CCSC(SCC(c(cc1)ccc1S(Nc(cc1)ccc1OC)(=O)=O)=O)=S</t>
  </si>
  <si>
    <t>CCSC(SCC(c1cccc(NS(c(cc2)ccc2Cl)(=O)=O)c1)=O)=S</t>
  </si>
  <si>
    <t>CCSC(SCC(c(cc1)ccc1NS(c(cc1)ccc1Cl)(=O)=O)=O)=S</t>
  </si>
  <si>
    <t>CCSC(SCC(c(cc1)ccc1S(Nc(cc1)ccc1Cl)(=O)=O)=O)=S</t>
  </si>
  <si>
    <t>CCSC(SCC(c(cc1)ccc1C(Nc(cc1)ccc1Cl)=O)=O)=S</t>
  </si>
  <si>
    <t>CCSC(SCC(c(cc1)ccc1NC(Nc1ccccc1)=O)=O)=S</t>
  </si>
  <si>
    <t>CCSC(SCC(c(cc1)ccc1C(NCCOc1ccccc1)=O)=O)=S</t>
  </si>
  <si>
    <t>CCSC(SCC(c1cc(C(NCCOc2ccccc2)=O)ccc1)=O)=S</t>
  </si>
  <si>
    <t>CCSC(SCC(c1ccc(CNC(c2ccccc2)=O)cc1)=O)=S</t>
  </si>
  <si>
    <t>CCSC(SCC(c(cc1)ccc1C(NCc1ccccc1)=O)=O)=S</t>
  </si>
  <si>
    <t>CCSC(SCC(c1cc(C(NCc2ccccc2)=O)ccc1)=O)=S</t>
  </si>
  <si>
    <t>CCSC(SCC(c1cc(NC(c2cc3ccccc3nc2)=O)ccc1)=O)=S</t>
  </si>
  <si>
    <t>CCSC(SCC(c(cc1)ccc1NC(c1cnccc1)=O)=O)=S</t>
  </si>
  <si>
    <t>CCSC(SCC(c1cc(NC(c2cnccc2)=O)ccc1)=O)=S</t>
  </si>
  <si>
    <t>CCSC(SCC(c(cc1)ccc1Nc1ncnc2ccccc12)=O)=S</t>
  </si>
  <si>
    <t>CCSC(SCC(c(cc1)ccc1NS(c1ccccc1)(=O)=O)=O)=S</t>
  </si>
  <si>
    <t>CCSC(SCC(c1cccc(NS(c2ccccc2)(=O)=O)c1)=O)=S</t>
  </si>
  <si>
    <t>CCSC(SCC(c(cc1)ccc1NC(c1ccccc1)=O)=O)=S</t>
  </si>
  <si>
    <t>CCSC(SCC(c1cc(NC(c2ccccc2)=O)ccc1)=O)=S</t>
  </si>
  <si>
    <t>CCSC(SCC(c(cc1)ccc1C(Nc1ccccc1)=O)=O)=S</t>
  </si>
  <si>
    <t>CCSC(SCC(c1cc(C(Nc2ccccc2)=O)ccc1)=O)=S</t>
  </si>
  <si>
    <t>CCSC(SCC(c1ccc(CCNC(C)=O)cc1)=O)=S</t>
  </si>
  <si>
    <t>CCSC(SCC(c1ccc(CN(C)C(C)=O)cc1)=O)=S</t>
  </si>
  <si>
    <t>CCSC(SCC(c1ccc(CNC(C)=O)cc1)=O)=S</t>
  </si>
  <si>
    <t>CCSC(SCC(c1cc(CNC(C)=O)ccc1)=O)=S</t>
  </si>
  <si>
    <t>CCNC(SCC(c(cc1)ccc1NC(C)=O)=O)=S</t>
  </si>
  <si>
    <t>CCOC(SCC(c(cc1)ccc1NC(C)=O)=O)=S</t>
  </si>
  <si>
    <t>CCCC(SCC(c(cc1)ccc1NC(C)=O)=O)=S</t>
  </si>
  <si>
    <t>CCSC(SCC(c(cc1)ccc1NC(c1cc2ccccc2nc1)=O)=O)=S</t>
  </si>
  <si>
    <t>CC(C)(C)OC(NC(CCCCCB(O)O)C(Nc1cc(-c2ccccc2)ccc1)=O)=O</t>
  </si>
  <si>
    <t>CC(C)(C)OC(NC(CCCCCB(O)O)C(Nc1cc2ccccc2nc1)=O)=O</t>
  </si>
  <si>
    <t>CC(C)(C)OC(NC(CCCCCB(O)O)C(Nc1nc(cccc2)c2[s]1)=O)=O</t>
  </si>
  <si>
    <t>OB(CCCCCC(C(Nc1cc(-c2ccccc2)ccc1)=O)NC(OCc1ccccc1)=O)O</t>
  </si>
  <si>
    <t>OB(CCCCCC(C(Nc1cc(-c2ccccc2)ccc1)=O)NC(c1ccccc1)=O)O</t>
  </si>
  <si>
    <t>CN(C)c(cc1)ccc1C(NC(CCCCCB(O)O)C(Nc1cc(-c2ccccc2)ccc1)=O)=O</t>
  </si>
  <si>
    <t>OB(CCCCCC(C(Nc1cc(-c2ccccc2)ccc1)=O)NC(c1cnccc1)=O)O</t>
  </si>
  <si>
    <t>OB(CCCCCC(C(Nc1cc(-c2ccccc2)ccc1)=O)NC(c1cnc[s]1)=O)O</t>
  </si>
  <si>
    <t>OB(CCCCCC(C(Nc1cc(-c2ccccc2)ccc1)=O)NC(c1c[s]cn1)=O)O</t>
  </si>
  <si>
    <t>OB(CCCCCC(C(Nc1cc(-c2ccccc2)ccc1)=O)NC(c1cc(cccc2)c2[nH]1)=O)O</t>
  </si>
  <si>
    <t>OB(CCCCCC(C(Nc1ccccc1)=O)C(Nc1cc(-c2ccccc2)ccc1)=O)O</t>
  </si>
  <si>
    <t>OB(CCCCCC(C(Nc1cc(-c2ccccc2)ccc1)=O)C(Nc1cnccc1)=O)O</t>
  </si>
  <si>
    <t>ONC(CCCCCC(N(Cc1ccccc1)C(Cc1ccccc1)C(NC1CCCCC1)=O)=O)=O</t>
  </si>
  <si>
    <t>ONC(CCCCCCC(N(Cc1ccccc1)C(Cc(cc1)ccc1-c1ccccc1)C(NCCc1ccccc1)=O)=O)=O</t>
  </si>
  <si>
    <t>ONC(C(c1ccccc1)c1ccccc1)=O</t>
  </si>
  <si>
    <t>CC(C(NO)=O)(c1ccccc1)c1ccccc1</t>
  </si>
  <si>
    <t>ONC(C1c(cccc2)c2Oc2c1cccc2)=O</t>
  </si>
  <si>
    <t>ONC(C(c(cc1)ccc1F)c(cc1)ccc1F)=O</t>
  </si>
  <si>
    <t>ONC(C(c(cc1)cc2c1OCC2)c(cc1)cc2c1OCC2)=O</t>
  </si>
  <si>
    <t>CN(CC1)CCN1c(cc1)ccc1C(/C=C/c1ccc(/C=C/C(NO)=O)cc1)=O</t>
  </si>
  <si>
    <t>ONC(/C=C/c1ccc(/C=C/C(c2ccccc2)=O)cc1)=O</t>
  </si>
  <si>
    <t>CN1CCN(Cc(cccc2)c2C(/C=C/c2ccc(/C=C/C(NO)=O)cc2)=O)CC1</t>
  </si>
  <si>
    <t>ONC(/C=C/c1nccc(/C=C/C(c2ccccc2)=O)c1)=O</t>
  </si>
  <si>
    <t>CN(CC1)CCN1c1cccc(C(/C=C/c2ccc(/C=C/C(NO)=O)cc2)=O)c1</t>
  </si>
  <si>
    <t>CN1CCN(Cc2cccc(C(/C=C/c3ccc(/C=C/C(NO)=O)cc3)=O)c2)CC1</t>
  </si>
  <si>
    <t>CN(CC1)CCN1c(cccc1)c1C(/C=C/c1ccc(/C=C/C(NO)=O)cc1)=O</t>
  </si>
  <si>
    <t>CN1CCN(Cc(cc2)ccc2C(/C=C/c2ccc(/C=C/C(NO)=O)cc2)=O)CC1</t>
  </si>
  <si>
    <t>CN(CC1)CCN1c(cc1)ccc1C(/C=C/c1cnc(/C=C/C(NO)=O)cc1)=O</t>
  </si>
  <si>
    <t>CN(CC1)CCN1c(cccc1)c1C(/C=C/c1cnc(/C=C/C(NO)=O)cc1)=O</t>
  </si>
  <si>
    <t>CN(CC1)CCN1c(cccc1)c1C(/C=C/c1cccc(/C=C/C(NO)=O)c1)=O</t>
  </si>
  <si>
    <t>ONC(/C=C/c1cc(/C=C/C(c2ccccc2)=O)ccc1)=O</t>
  </si>
  <si>
    <t>CN1CCN(Cc(cccc2)c2C(/C=C/c2cccc(/C=C/C(NO)=O)c2)=O)CC1</t>
  </si>
  <si>
    <t>CN1CCN(Cc2cccc(C(/C=C/c3cccc(/C=C/C(NO)=O)n3)=O)c2)CC1</t>
  </si>
  <si>
    <t>CN1CCN(Cc(cccc2)c2C(/C=C/c2cccc(/C=C/C(NO)=O)n2)=O)CC1</t>
  </si>
  <si>
    <t>CN1CCN(Cc2cccc(C(/C=C/c3cnc(/C=C/C(NO)=O)cc3)=O)c2)CC1</t>
  </si>
  <si>
    <t>CN1CCN(Cc(cc2)ccc2C(/C=C/c2cccc(/C=C/C(NO)=O)n2)=O)CC1</t>
  </si>
  <si>
    <t>CN(CC1)CCN1c(cccc1)c1C(/C=C/c1cccc(/C=C/C(NO)=O)n1)=O</t>
  </si>
  <si>
    <t>CN(CC1)CCN1c1cccc(C(/C=C/c2cccc(/C=C/C(NO)=O)n2)=O)c1</t>
  </si>
  <si>
    <t>CN(CC1)CCN1c1cccc(C(/C=C/c2cnc(/C=C/C(NO)=O)cc2)=O)c1</t>
  </si>
  <si>
    <t>CN(CC1)CCN1c(cc1)ccc1C(/C=C/c1cccc(/C=C/C(NO)=O)c1)=O</t>
  </si>
  <si>
    <t>CN1CCN(Cc(cc2)ccc2C(/C=C/c2cnc(/C=C/C(NO)=O)cc2)=O)CC1</t>
  </si>
  <si>
    <t>CN1CCN(Cc2cccc(C(/C=C/c3cccc(/C=C/C(NO)=O)c3)=O)c2)CC1</t>
  </si>
  <si>
    <t>ONC(/C=C/c1ncc(/C=C/C(c2ccccc2)=O)cc1)=O</t>
  </si>
  <si>
    <t>CN(CC1)CCN1c1cccc(C(/C=C/c2cccc(/C=C/C(NO)=O)c2)=O)c1</t>
  </si>
  <si>
    <t>ONC(/C=C/c1nc(/C=C/C(c2ccccc2)=O)ccc1)=O</t>
  </si>
  <si>
    <t>CN1CCN(Cc(cc2)ccc2C(/C=C/c2cccc(/C=C/C(NO)=O)c2)=O)CC1</t>
  </si>
  <si>
    <t>CN(CC1)CCN1c(cc1)ccc1C(/C=C/c1cccc(/C=C/C(NO)=O)n1)=O</t>
  </si>
  <si>
    <t>CN1CCN(Cc(cccc2)c2C(/C=C/c2cnc(/C=C/C(NO)=O)cc2)=O)CC1</t>
  </si>
  <si>
    <t>COc(cc(/C=C/C(/C=C(/C=C/c(cc1)cc(OC)c1O)\O)=O)cc1)c1O</t>
  </si>
  <si>
    <t>O[C@H](C[C@](C[C@H]1OC(/C=C/c(cc2)cc(O)c2O)=O)(C(O)=O)O)[C@H]1O</t>
  </si>
  <si>
    <t>OC(/C=C/c(cc1)cc(O)c1O)=O</t>
  </si>
  <si>
    <t>CC(C)C[C@@H](CC(N[C@@H](C)C(N[C@@H](CCCCCC(O)=O)C(N[C@H]1Cc2c[nH]c3c2cccc3)=O)=O)=O)NC1=O</t>
  </si>
  <si>
    <t>CCC(CCCCC[C@@H](C(N[C@@H](Cc1c[nH]c2c1cccc2)C(N[C@@H](CC(C)C)CC(N[C@H]1C)=O)=O)=O)NC1=O)=O</t>
  </si>
  <si>
    <t>CCC(CCCSC[C@@H](C(N[C@@H](Cc1c[nH]c2c1cccc2)C(N[C@@H](CC(C)C)CC(N[C@H]1C)=O)=O)=O)NC1=O)=O</t>
  </si>
  <si>
    <t>CC(C)C[C@@H](CC(N[C@@H](C)C(N[C@@H](CCCCCC(O)=O)C(N[C@H]1Cc2cccc3ccccc23)=O)=O)=O)NC1=O</t>
  </si>
  <si>
    <t>CC(C)C[C@@H](CC(N[C@@H](CCCCCNC(C)=O)C(N[C@@H](CCCCCC(O)=O)C(N[C@H]1Cc2cccc3ccccc23)=O)=O)=O)NC1=O</t>
  </si>
  <si>
    <t>OC(CCCCC[C@@H](C(N[C@@H](Cc1cccc2ccccc12)C(N[C@@H](Cc1c[nH]c2c1cccc2)CC(N[C@H]1Cc2ccccc2)=O)=O)=O)NC1=O)=O</t>
  </si>
  <si>
    <t>CC(C)C[C@@H](CC(N[C@@H](Cc1ccccc1)C(N[C@@H](CCCCCC(O)=O)C(N[C@H]1Cc2cccc3ccccc23)=O)=O)=O)NC1=O</t>
  </si>
  <si>
    <t>CC(C)(C(N[C@@H](CCCCCC(O)=O)C(N[C@@H](Cc1cccc2ccccc12)C(N[C@@H](Cc1c[nH]c2c1cccc2)C1)=O)=O)=O)NC1=O</t>
  </si>
  <si>
    <t>CC(C)C[C@@H](CC(NC(C)(C)C(N[C@@H](CCCCCC(O)=O)C(N[C@H]1Cc2cccc3ccccc23)=O)=O)=O)NC1=O</t>
  </si>
  <si>
    <t>CC(C)C[C@@H](CC(N[C@@H](C)C(N[C@@H](CCCCCC(NO)=O)C(N[C@H]1Cc2c[nH]c3c2cccc3)=O)=O)=O)NC1=O</t>
  </si>
  <si>
    <t>OC(CCCCC[C@@H](C(N[C@@H](Cc1c[nH]c2c1cccc2)C(N[C@@H](Cc1ccccc1)CC(N1[C@@H]2CCCC1)=O)=O)=O)NC2=O)=O</t>
  </si>
  <si>
    <t>CC(C)C[C@@H](CC(N[C@@H](C)C(N[C@@H](CCCCCC(O)=O)C(N[C@H]1Cc2ccccc2)=O)=O)=O)NC1=O</t>
  </si>
  <si>
    <t>ONC(c1cnc(N(CC2)CCN2S(c2cc3ccccc3cc2)(=O)=O)nc1)=O</t>
  </si>
  <si>
    <t>ONC(c1cnc(N2CCN(Cc3cc4ccccc4cc3)CC2)nc1)=O</t>
  </si>
  <si>
    <t>OCC(/C=C/c1ccccc1)N(CC1)CCN1c(nc1)ncc1C(NO)=O</t>
  </si>
  <si>
    <t>OCC(/C=C/c(cc1)ccc1-c1ccccc1)N(CC1)CCN1c(nc1)ncc1C(NO)=O</t>
  </si>
  <si>
    <t>COc1ccc(/C=C/C(CO)N(CC2)CCN2c(nc2)ncc2C(NO)=O)cc1</t>
  </si>
  <si>
    <t>OCC(/C=C/c(cc1)ccc1Cl)N(CC1)CCN1c(nc1)ncc1C(NO)=O</t>
  </si>
  <si>
    <t>OCC(/C=C/c1cccc(F)c1)N(CC1)CCN1c(nc1)ncc1C(NO)=O</t>
  </si>
  <si>
    <t>OCC(/C=C/c(cccc1)c1F)N(CC1)CCN1c(nc1)ncc1C(NO)=O</t>
  </si>
  <si>
    <t>Cc1ccc(/C=C/C(CO)N(CC2)CCN2c(nc2)ncc2C(NO)=O)cc1</t>
  </si>
  <si>
    <t>OCC(/C=C/c1ccc(C(F)(F)F)cc1)N(CC1)CCN1c(nc1)ncc1C(NO)=O</t>
  </si>
  <si>
    <t>OCC(/C=C/c(cc1)ccc1F)N(CC1)CCN1c(nc1)ncc1C(NO)=O</t>
  </si>
  <si>
    <t>CC(/C=C/c1ccccc1)N(CC1)CCN1c(nc1)ncc1C(NO)=O</t>
  </si>
  <si>
    <t>COCC(/C=C/c1ccccc1)N(CC1)CCN1c(nc1)ncc1C(NO)=O</t>
  </si>
  <si>
    <t>ONC(c1cnc(N(CC2)CCN2C(CN2CCOCC2)/C=C/c2ccccc2)nc1)=O</t>
  </si>
  <si>
    <t>CN1CCN(CC(/C=C/c2ccccc2)N(CC2)CCN2c(nc2)ncc2C(NO)=O)CC1</t>
  </si>
  <si>
    <t>ONC(c1cnc(N(CC2)CCN2C(/C=C/c2ccccc2)C(N2CCOCC2)=O)nc1)=O</t>
  </si>
  <si>
    <t>CNC(C(/C=C/c1ccccc1)N(CC1)CCN1c(nc1)ncc1C(NO)=O)=O</t>
  </si>
  <si>
    <t>NC(CN(CC1)CCN1c(nc1)ncc1C(NO)=O)/C=C/c1ccccc1</t>
  </si>
  <si>
    <t>OCC(/C=C/c1ccccc1)NC(CC1)CCN1c(nc1)ncc1C(NO)=O</t>
  </si>
  <si>
    <t>OCC(/C=C/c1ccccc1)NCC(CC1)CCN1c(nc1)ncc1C(NO)=O</t>
  </si>
  <si>
    <t>OCC(/C=C/c1ccccc1)NCC(C1)OCCN1c(nc1)ncc1C(NO)=O</t>
  </si>
  <si>
    <t>O=C(CCCC/C=C(/CS)\F)Nc1ccccc1</t>
  </si>
  <si>
    <t>CN(C)c(cc1)ccc1NC(CCCCC/C=C(/CS)\F)=O</t>
  </si>
  <si>
    <t>O=C(c1ccccc1)NCCCCC/C=C(/CS)\F</t>
  </si>
  <si>
    <t>O=C(CCCCC/C=C(/CS)\F)Nc1ccccc1</t>
  </si>
  <si>
    <t>COc(cc(c1c2)ncnc1Nc(cc1)cc(Cl)c1F)c2OCCC(NO)=O</t>
  </si>
  <si>
    <t>COc(cc(c1c2)ncnc1Nc(cc1)cc(Cl)c1F)c2OCCCCC(NO)=O</t>
  </si>
  <si>
    <t>COc1cc2ncnc(Nc3cc(C#C)ccc3)c2cc1OCCCCC(NO)=O</t>
  </si>
  <si>
    <t>COc(cc(c1c2)ncnc1Nc(cc1)cc(Cl)c1F)c2OCCCCCC(NO)=O</t>
  </si>
  <si>
    <t>COc1cc2ncnc(Nc3cc(C#C)ccc3)c2cc1OCCCCCC(NO)=O</t>
  </si>
  <si>
    <t>COc(cc(c1c2)ncnc1Nc(cc1)cc(Cl)c1F)c2OCCCCCCC(NO)=O</t>
  </si>
  <si>
    <t>COc1cc2ncnc(Nc3cc(C#C)ccc3)c2cc1OCCCCCCC(NO)=O</t>
  </si>
  <si>
    <t>COc(cc(c1c2)ncnc1Nc(cc1)cc(C#C)c1F)c2OCCCCCCC(NO)=O</t>
  </si>
  <si>
    <t>COc(cc(c1c2)ncnc1Nc(cc1)cc(Cl)c1OCc1cc(F)ccc1)c2OCCCCCCC(NO)=O</t>
  </si>
  <si>
    <t>ONC(CCCCCCOc(cc12)ccc1ncnc2Nc(cc1)cc(Cl)c1F)=O</t>
  </si>
  <si>
    <t>COCCOc(cc(c1c2)ncnc1Nc(cc1)cc(Cl)c1F)c2OCCCCCCC(NO)=O</t>
  </si>
  <si>
    <t>COc(cc(c1c2)ncnc1Nc(cc1)cc(Cl)c1F)c2NC(CCCCCCC(NO)=O)=O</t>
  </si>
  <si>
    <t>COc(cc(c1c2)ncnc1Nc(cc1)cc(Cl)c1F)c2SCCCCCCC(NO)=O</t>
  </si>
  <si>
    <t>COc(cc(c1c2)ncnc1Nc(cc1)cc(Cl)c1F)c2S(CCCCCCC(NO)=O)(=O)=O</t>
  </si>
  <si>
    <t>COc(cc(c1c2)ncnc1NCc(cc1)cc(F)c1Cl)c2OCCCCCCC(NO)=O</t>
  </si>
  <si>
    <t>COc1cc2ncnc(NCc3ccccc3)c2cc1OCCCCCCC(NO)=O</t>
  </si>
  <si>
    <t>COc(cc(c1c2)ncnc1NCc(cc1)ccc1F)c2OCCCCCCC(NO)=O</t>
  </si>
  <si>
    <t>CC(c1ccccc1)Nc1c(cc(c(OC)c2)OCCCCCCC(NO)=O)c2ncn1</t>
  </si>
  <si>
    <t>CC(c(cc1)ccc1F)Nc(c1c2)ncnc1cc(OC)c2OCCCCCCC(NO)=O</t>
  </si>
  <si>
    <t>CC(c(cc1)ccc1Cl)Nc(c1c2)ncnc1cc(OC)c2OCCCCCCC(NO)=O</t>
  </si>
  <si>
    <t>COc(cc1c(Nc(cc2)cc(Cl)c2F)ncnc1c1)c1OCCCCCCC(NO)=O</t>
  </si>
  <si>
    <t>COc1cc2c(Nc3cc(C#C)ccc3)ncnc2cc1OCCCCCCC(NO)=O</t>
  </si>
  <si>
    <t>ONC(CCCCCCC[n]1nnc(-c2ccccc2)c1)=O</t>
  </si>
  <si>
    <t>ONC(CCCCCCCC[n]1nnc(-c2ccccc2)c1)=O</t>
  </si>
  <si>
    <t>CN(C)c(cc1)ccc1-c1c[n](CCCCCCCC(NO)=O)nn1</t>
  </si>
  <si>
    <t>CN(C)c(cc1)ccc1-c1c[n](CCCCCCCCC(NO)=O)nn1</t>
  </si>
  <si>
    <t>ONC(CCCCCC[n]1nnc(-c2cnccc2)c1)=O</t>
  </si>
  <si>
    <t>ONC(CCCCCCC[n]1nnc(-c2cnccc2)c1)=O</t>
  </si>
  <si>
    <t>Cc(cccc1)c1-c1c[n](CCCCCCC(NO)=O)nn1</t>
  </si>
  <si>
    <t>ONC(CCCCCCC[n]1nnc(-c2cc(-c3ccccc3)ccc2)c1)=O</t>
  </si>
  <si>
    <t>ONC(CCCCCCCC[n]1nnc(-c2cc(-c3ccccc3)ccc2)c1)=O</t>
  </si>
  <si>
    <t>ONC(CCCCCCC[n]1nnc(-c(cc2)ccc2-c2ccncc2)c1)=O</t>
  </si>
  <si>
    <t>COc1ccc(cc(cc2)-c3c[n](CCCCCCCC(NO)=O)nn3)c2c1</t>
  </si>
  <si>
    <t>N#C[Se]CCCCCC(Nc1ccccc1)=O</t>
  </si>
  <si>
    <t>Cc(cc1)c(C)cc1NC(CCCCC(NO)=O)=O</t>
  </si>
  <si>
    <t>CCc1cccc(NC(CCCCC(NO)=O)=O)c1</t>
  </si>
  <si>
    <t>CCc(cc1)ccc1NC(CCCCC(NO)=O)=O</t>
  </si>
  <si>
    <t>Cc1cccc(NC(CCCCC(NO)=O)=O)c1</t>
  </si>
  <si>
    <t>Cc(cc1)ccc1NC(CCCCC(NO)=O)=O</t>
  </si>
  <si>
    <t>COc(cc1)ccc1NC(CCCCC(NO)=O)=O</t>
  </si>
  <si>
    <t>Cc1cc(NC(CCCCC(NO)=O)=O)cc(C)c1</t>
  </si>
  <si>
    <t>Cc1cc(NC(CCCCC(NO)=O)=O)c(C)cc1</t>
  </si>
  <si>
    <t>Cc(cc1)cc(C)c1NC(CCCCC(NO)=O)=O</t>
  </si>
  <si>
    <t>Cc1cccc(NC(CCCCC(NO)=O)=O)c1C</t>
  </si>
  <si>
    <t>CCc(cccc1)c1NC(CCCCC(NO)=O)=O</t>
  </si>
  <si>
    <t>Cc(cccc1)c1NC(CCCCC(NO)=O)=O</t>
  </si>
  <si>
    <t>Cc1cccc(C)c1NC(CCCCC(NO)=O)=O</t>
  </si>
  <si>
    <t>C[C@@H](C(CCCCC[C@@H](C(N[C@@H](Cc1c[nH]c2c1cccc2)C(N[C@@H](Cc1ccccc1)C(N1[C@@H]2CCC1)=O)=O)=O)NC2=O)=O)O</t>
  </si>
  <si>
    <t>OC(CC/C=C\C[C@@H](C(N[C@@H](Cc1c[nH]c2c1cccc2)C(N[C@@H](Cc1ccccc1)C(N1[C@@H]2CCC1)=O)=O)=O)NC2=O)=O</t>
  </si>
  <si>
    <t>O=C(CCCCCNC(CS)=O)Nc1cc2cccnc2cc1</t>
  </si>
  <si>
    <t>O=C(CCCCCNC(CS)=O)Nc1cccc2cccnc12</t>
  </si>
  <si>
    <t>CC[C@@H](C)[C@H](CC(NCC(N[C@H](CCCCCC(CC)=O)C(N[C@@H]1Cc2cc(cccc3)c3[nH]2)=O)=O)=O)NC1=O</t>
  </si>
  <si>
    <t>CC[C@@H](C)[C@H](CC(NCC(N[C@H](CCCCCC(O)=O)C(N[C@@H]1Cc2cc(cccc3)c3[nH]2)=O)=O)=O)NC1=O</t>
  </si>
  <si>
    <t>CC[C@@H](C)[C@H](CC(NCC(N[C@H](CCCCCC(N)=O)C(N[C@@H]1Cc2cc(cccc3)c3[nH]2)=O)=O)=O)NC1=O</t>
  </si>
  <si>
    <t>CC[C@@H](C)[C@H](CC(NCC(N[C@H](CCCCCC(CC)=O)C(N[C@@H]1Cc2cc(cccc3)c3[nH]2)=O)=O)=O)N(C)C1=O</t>
  </si>
  <si>
    <t>CC[C@@H](C)[C@H](CC(N[C@H](C)C(N[C@H](CCCCCC(CC)=O)C(N[C@@H]1Cc2cc(cccc3)c3[nH]2)=O)=O)=O)NC1=O</t>
  </si>
  <si>
    <t>ONC(CCCCOc(cc1)ccc1C(SS1)=CC1=S)=O</t>
  </si>
  <si>
    <t>ONC(CCCCCCOc(cc1)ccc1C(SS1)=CC1=S)=O</t>
  </si>
  <si>
    <t>ONC(CCCCCCC(Oc(cc1)ccc1C(SS1)=CC1=S)=O)=O</t>
  </si>
  <si>
    <t>O=C(CCCCCCC(Oc(cc1)ccc1C(SS1)=CC1=S)=O)Nc1ccccc1</t>
  </si>
  <si>
    <t>O=C(CCCCOc(cc1)ccc1C(SS1)=CC1=S)Nc1ccccc1</t>
  </si>
  <si>
    <t>O=C(CCCCCCOc(cc1)ccc1C(SS1)=CC1=S)Nc1ccccc1</t>
  </si>
  <si>
    <t>Nc(cccc1)c1NC(CCCCCCOc(cc1)ccc1C(SS1)=CC1=S)=O</t>
  </si>
  <si>
    <t>OC(C(S1)=CSC1=S)=O</t>
  </si>
  <si>
    <t>OC(c(cc1)ccc1C1=CSSC1=S)=O</t>
  </si>
  <si>
    <t>COc(cc(cc1)C(SS2)=CC2=S)c1OCC(O)=O</t>
  </si>
  <si>
    <t>O=C(CCCCCCC(NOC(C(S1)=CSC1=S)=O)=O)Nc1ccccc1</t>
  </si>
  <si>
    <t>O=C(CCCCCCC(NOC(c(cc1)ccc1C1=CSSC1=S)=O)=O)Nc1ccccc1</t>
  </si>
  <si>
    <t>O=C(CCCc1ccccc1)Oc(cc1)ccc1C1=CSSC1=S</t>
  </si>
  <si>
    <t>CC[C@@H]([C@@](C)([C@H]([C@@H]1C)N2CCN=C1[C@@H](C)C[C@@](C)([C@H]([C@H](C)C([C@@H]1C)=O)O[C@H]([C@H]3O)O[C@@H](C)C[C@H]3N(C)Cc(cc3)ccc3-c3c[n](CCCCCC(NO)=O)nn3)OC)OC2=O)OC1=O</t>
  </si>
  <si>
    <t>CC[C@@H]([C@@](C)([C@H]([C@@H]1C)N2CCN=C1[C@@H](C)C[C@@](C)([C@H]([C@H](C)C([C@@H]1C)=O)O[C@H]([C@H]3O)O[C@@H](C)C[C@H]3N(C)Cc(cc3)ccc3-c3c[n](CCCCCCC(NO)=O)nn3)OC)OC2=O)OC1=O</t>
  </si>
  <si>
    <t>CC[C@@H]([C@@](C)([C@H]([C@@H]1C)N2CCN=C1[C@@H](C)C[C@@](C)([C@H]([C@H](C)C([C@@H]1C)=O)O[C@H]([C@H]3O)O[C@@H](C)C[C@H]3N(C)Cc(cc3)ccc3-c3c[n](CCCCCCCC(NO)=O)nn3)OC)OC2=O)OC1=O</t>
  </si>
  <si>
    <t>CC[C@@H]([C@@](C)([C@H]([C@@H]1C)N2CCN=C1[C@@H](C)C[C@@](C)([C@H]([C@H](C)C([C@@H]1C)=O)O[C@H]([C@H]3O)O[C@@H](C)C[C@H]3N(C)Cc(cc3)ccc3-c3c[n](CCCCCCCCC(NO)=O)nn3)OC)OC2=O)OC1=O</t>
  </si>
  <si>
    <t>CC[C@@H]([C@@](C)([C@H]([C@@H]1C)N2CCN=C1[C@@H](C)C[C@@](C)([C@H]([C@H](C)C([C@@H]1C)=O)O[C@H]([C@H]3O)O[C@@H](C)C[C@H]3N(C)Cc(cc3)ccc3-c3c[n](CCCCCCCCCC(NO)=O)nn3)OC)OC2=O)OC1=O</t>
  </si>
  <si>
    <t>Nc(cccc1)c1NC(CCCCC(Nc1ccccc1)=O)=O</t>
  </si>
  <si>
    <t>Nc(cccc1)c1NC(CCCCCC(Nc1ccccc1)=O)=O</t>
  </si>
  <si>
    <t>O=C(CCCCCC(Nc1ccccc1)=O)Nc1ccccc1</t>
  </si>
  <si>
    <t>Nc1cccc(NC(CCCCCC(Nc2ccccc2)=O)=O)c1</t>
  </si>
  <si>
    <t>Nc1cccc(NC(CCCCCCC(Nc2ccccc2)=O)=O)c1</t>
  </si>
  <si>
    <t>Nc(cc1)ccc1NC(CCCCCC(Nc1ccccc1)=O)=O</t>
  </si>
  <si>
    <t>Nc(cc1)ccc1NC(CCCCCCC(Nc1ccccc1)=O)=O</t>
  </si>
  <si>
    <t>O=C(CCCCCC(Nc1ncccc1)=O)Nc1ccccc1</t>
  </si>
  <si>
    <t>O=C(CCCCCCC(Nc1ncccc1)=O)Nc1ccccc1</t>
  </si>
  <si>
    <t>COc(cccc1)c1NC(CCCCCC(Nc1ccccc1)=O)=O</t>
  </si>
  <si>
    <t>COc(cccc1)c1NC(CCCCCCC(Nc1ccccc1)=O)=O</t>
  </si>
  <si>
    <t>COc(cc1)ccc1NC(CCCCCC(Nc1ccccc1)=O)=O</t>
  </si>
  <si>
    <t>O=C(CCCCCC(Nc1cccc2cccnc12)=O)Nc1ccccc1</t>
  </si>
  <si>
    <t>O=C(CCCCCC(Nc1cc2ccccc2nc1)=O)Nc1ccccc1</t>
  </si>
  <si>
    <t>Nc(cccc1)c1NC(CCCCCC(Nc1ncccc1)=O)=O</t>
  </si>
  <si>
    <t>COc(cc1)cc(OC)c1NC(CCCCCC(Nc1ccccc1)=O)=O</t>
  </si>
  <si>
    <t>Nc(cccc1)c1NC(CCCCCC(Nc(cccc1)c1N)=O)=O</t>
  </si>
  <si>
    <t>ONC(c1cnc(N(C2)C[C@@H](C3)[C@H]2CN3S(c2cc3ccccc3cc2)(=O)=O)nc1)=O</t>
  </si>
  <si>
    <t>ONC(c1cnc(N(C2)C[C@@H](C3)[C@H]2CN3S(c2cc(C(F)(F)F)cc(C(F)(F)F)c2)(=O)=O)nc1)=O</t>
  </si>
  <si>
    <t>ONC(c1cnc(N(C2)C[C@@H](C3)[C@H]2CN3S(c(cc2)ccc2OC(F)(F)F)(=O)=O)nc1)=O</t>
  </si>
  <si>
    <t>ONC(c1cnc(N2C[C@H](CN(C3)C(c4cc5ccccc5cc4)=O)[C@H]3C2)nc1)=O</t>
  </si>
  <si>
    <t>ONC(c1cnc(N2C[C@H](CN(C3)C(CCCOc4ccccc4)=O)[C@H]3C2)nc1)=O</t>
  </si>
  <si>
    <t>COc(cc1)cc(cc2)c1[n]2N1C[C@H](CN(C2)c(nc3)ncc3C(NO)=O)[C@H]2C1</t>
  </si>
  <si>
    <t>ONC(c1cnc(N2C[C@H](CN(Cc3cc(Cl)cc(Cl)c3)C3)[C@H]3C2)nc1)=O</t>
  </si>
  <si>
    <t>ONC(c1cnc(N2C[C@H](CN(Cc(cc3)ccc3Cl)C3)[C@H]3C2)nc1)=O</t>
  </si>
  <si>
    <t>COc1ccc(CN(C2)C[C@@H](C3)[C@H]2CN3c(nc2)ncc2C(NO)=O)cc1</t>
  </si>
  <si>
    <t>ONC(c1cnc(N2C[C@H](CN(Cc3cc4ccccc4cc3)C3)[C@H]3C2)nc1)=O</t>
  </si>
  <si>
    <t>ONC(c(cc1)cnc1N1C[C@H](CN(Cc2cc3ccccc3cc2)C2)[C@H]2C1)=O</t>
  </si>
  <si>
    <t>COc(cc1)ccc1C(O[n]1nnc2c1cccc2)=O</t>
  </si>
  <si>
    <t>COc1cc(C(O[n]2nnc3c2cccc3)=O)cc(OC)c1</t>
  </si>
  <si>
    <t>COc1cc(C(O[n]2nnc3c2cccc3)=O)cc(OC)c1OC</t>
  </si>
  <si>
    <t>COc(cc1)cc2c1nn[n]2OC(c1cc(OC)cc(OC)c1)=O</t>
  </si>
  <si>
    <t>COc(cc1)cc2c1nn[n]2OC(c(cc1OC)cc(OC)c1OC)=O</t>
  </si>
  <si>
    <t>O=C(CCCCCC(NS)=O)Nc1cccc2cccnc12</t>
  </si>
  <si>
    <t>ONC(CCCCCCC(NC1(CC(C2)C3)CC3CC2C1)=O)=O</t>
  </si>
  <si>
    <t>Nc1cccc(-c2c[s]c(NC(CCCCCCC(NO)=O)=O)n2)c1.Cl</t>
  </si>
  <si>
    <t>Nc1cccc(-c2c[s]c(NC(CCCCCCC(NO)=O)=O)n2)c1</t>
  </si>
  <si>
    <t>ONC(CCCCCCC(Nc(cc1)ccc1-c1ccccc1)=O)=O</t>
  </si>
  <si>
    <t>ONC(CCCCCCC(Nc1nc(-c2ccccc2)c[s]1)=O)=O</t>
  </si>
  <si>
    <t>N[C@@H](Cc1ccccc1)C(Nc(cccc1)c1-c(cc1)ccc1NC(CCCCCCC(NO)=O)=O)=O</t>
  </si>
  <si>
    <t>ONC(/C=C/c1ccc(-c(cc23)ccc2ncnc3Nc(cc2)cc(Cl)c2OCc2cc(F)ccc2)[o]1)=O</t>
  </si>
  <si>
    <t>ONC(/C=C/c1ccc(-c(cc23)ccc2ncnc3Nc(cc2)cc(Cl)c2OCc2cc(F)ccc2)[s]1)=O</t>
  </si>
  <si>
    <t>ONC(/C=C/c1cccc(-c(cc23)ccc2ncnc3Nc(cc2)cc(Cl)c2OCc2cc(F)ccc2)c1)=O</t>
  </si>
  <si>
    <t>ONC(c1ccc(-c(cc23)ccc2ncnc3Nc(cc2)cc(Cl)c2OCc2cc(F)ccc2)[o]1)=O</t>
  </si>
  <si>
    <t>ONC(c1ccc(-c(cc23)ccc2ncnc3Nc(cc2)cc(Cl)c2OCc2cc(F)ccc2)[s]1)=O</t>
  </si>
  <si>
    <t>Nc(cccc1)c1NC(c1ccc(CNCOC(c2cnccc2)=O)cc1)=O</t>
  </si>
  <si>
    <t>ONC(CCCC(CC1)CCN1S(Cc1ccccc1)(=O)=O)=O</t>
  </si>
  <si>
    <t>ONC(CCCC(CC1)CCN1S(c1ccccc1)(=O)=O)=O</t>
  </si>
  <si>
    <t>ONC(CCCC(CC1)CCN1C(c1ccccc1)=O)=O</t>
  </si>
  <si>
    <t>ONC(CCCC(CC1)CCN1C(Cc1ccccc1)=O)=O</t>
  </si>
  <si>
    <t>ONC(CCCC(CC1)CCN1C(Nc1ccccc1)=O)=O</t>
  </si>
  <si>
    <t>ONC(CCCC(CC1)CCN1C(NCc1ccccc1)=O)=O</t>
  </si>
  <si>
    <t>CC[C@H](C)[C@@H](C(N(Cc1c(C2)ccc(OCC(NO)=O)c1)[C@@H]2C(Nc(cc1)ccc1OC)=O)=O)NC(OC(C)(C)C)=O</t>
  </si>
  <si>
    <t>CC[C@H](C)[C@@H](CN(Cc1c(C2)ccc(OCC(NO)=O)c1)[C@@H]2C(Nc(cc1)ccc1OC)=O)NC(CC(C)(C)C)=O</t>
  </si>
  <si>
    <t>CC[C@H](C)[C@@H](CN(Cc1c(C2)ccc(OCC(NO)=O)c1)[C@@H]2C(Nc(cc1)ccc1OC)=O)NC(OC(C)(C)C)=O</t>
  </si>
  <si>
    <t>CC[C@H](C)[C@@H](C(N(Cc1c(C2)ccc(OCC(NO)=O)c1)[C@@H]2C(Nc(cc1)ccc1OC)=O)=O)NC(C1CCNCC1)=O.Cl</t>
  </si>
  <si>
    <t>CC[C@H](C)[C@@H](C(N(Cc1c(C2)ccc(OCC(NO)=O)c1)[C@@H]2C(Nc(cc1)ccc1OC)=O)=O)NC([C@H](C(C)C)N)=O.Cl</t>
  </si>
  <si>
    <t>CC[C@H](C)[C@@H](C(N(Cc1c(C2)ccc(OCC(NO)=O)c1)[C@@H]2C(Nc(cc1)ccc1OC)=O)=O)NC([C@H]1NCCC1)=O.Cl</t>
  </si>
  <si>
    <t>CC[C@H](C)[C@@H](C(N(Cc1c(C2)ccc(OCC(NO)=O)c1)[C@@H]2C(Nc(cc1)ccc1OC)=O)=O)NC(C(CC1)CCN1C(OC(C)(C)C)=O)=O</t>
  </si>
  <si>
    <t>CC[C@H](C)[C@@H](C(N(Cc1c(C2)ccc(OCC(NO)=O)c1)[C@@H]2C(Nc(cc1)ccc1OC)=O)=O)NC([C@H](C(C)C)NC(OC(C)(C)C)=O)=O</t>
  </si>
  <si>
    <t>CC[C@H](C)[C@@H](C(N(Cc1c(C2)ccc(OCC(NO)=O)c1)[C@@H]2C(Nc(cc1)ccc1OC)=O)=O)NC([C@H](CCC1)N1C(OC(C)(C)C)=O)=O</t>
  </si>
  <si>
    <t>ONC(c1cnc(N(C2)CC3C2C3CNCc2cc3ccccc3cc2)nc1)=O</t>
  </si>
  <si>
    <t>ONC(c1cnc(N(C[C@H]23)C[C@@H]2[C@H]3Nc2nc3ccccc3cc2)nc1)=O</t>
  </si>
  <si>
    <t>CN([C@@H]1[C@@H](C2)[C@H]1CN2c(nc1)ncc1C(NO)=O)S(c1cc2ccccc2cc1)(=O)=O</t>
  </si>
  <si>
    <t>ONC(c1cnc(N(C[C@H]23)C[C@@H]2[C@H]3NCc2ccc(cc(cc3)F)c3n2)nc1)=O</t>
  </si>
  <si>
    <t>ONC(c1cnc(N(C[C@H]23)C[C@@H]2[C@H]3NCc2nc3ccccc3cc2)nc1)=O</t>
  </si>
  <si>
    <t>ONC(c1cnc(N(C[C@H]23)C[C@@H]2[C@H]3NCc(cc2)ccc2-c2ccccc2)nc1)=O</t>
  </si>
  <si>
    <t>ONC(c1cnc(N(C[C@H]23)C[C@@H]2[C@H]3NCc(cc2)ccc2Oc2ccccc2)nc1)=O</t>
  </si>
  <si>
    <t>ONC(c1cnc(N(C[C@H]23)C[C@@H]2[C@H]3NCc2cc(C(F)(F)F)cc(C(F)(F)F)c2)nc1)=O</t>
  </si>
  <si>
    <t>CCCCc1ccc(CN[C@@H]2[C@@H](C3)[C@H]2CN3c(nc2)ncc2C(NO)=O)cc1</t>
  </si>
  <si>
    <t>COc1ccc(CN[C@@H]2[C@@H](C3)[C@H]2CN3c(nc2)ncc2C(NO)=O)cc1</t>
  </si>
  <si>
    <t>ONC(c1cnc(N(C[C@H]23)C[C@@H]2[C@H]3NCc(cc2)ccc2OC(F)(F)F)nc1)=O</t>
  </si>
  <si>
    <t>N#Cc1ccc(CN[C@@H]2[C@@H](C3)[C@H]2CN3c(nc2)ncc2C(NO)=O)cc1</t>
  </si>
  <si>
    <t>ONC(c1cnc(N(C[C@H]23)C[C@@H]2[C@H]3NCc2cc(F)cc(F)c2)nc1)=O</t>
  </si>
  <si>
    <t>ONC(c1cnc(N(C[C@H]23)C[C@@H]2[C@H]3NCc2ccc(C(F)(F)F)cc2)nc1)=O</t>
  </si>
  <si>
    <t>ONC(c1cnc(N(C[C@H]23)C[C@@H]2[C@H]3NCc(cc2)ccc2Br)nc1)=O</t>
  </si>
  <si>
    <t>ONC(c1cnc(N(C[C@H]23)C[C@@H]2[C@H]3NCc(cc2)ccc2Cl)nc1)=O</t>
  </si>
  <si>
    <t>ONC(c1cnc(N(C[C@H]23)C[C@@H]2[C@H]3NCc(cc2)ccc2F)nc1)=O</t>
  </si>
  <si>
    <t>ONC(c1cnc(N(C[C@H]23)C[C@@H]2[C@H]3NCC2CCCCC2)nc1)=O</t>
  </si>
  <si>
    <t>ONC(c1cnc(N(C[C@H]23)C[C@@H]2[C@H]3NCCc2ccccc2)nc1)=O</t>
  </si>
  <si>
    <t>ONC(c1cnc(N(C[C@H]23)C[C@@H]2[C@H]3NCc2cc3ccccc3cc2)nc1)=O</t>
  </si>
  <si>
    <t>ONC(c1cnc(N(C[C@H]23)C[C@@H]2[C@H]3NC(c2ccccc2)=O)nc1)=O</t>
  </si>
  <si>
    <t>ONC(c1cnc(N(C[C@H]23)C[C@@H]2[C@H]3NC(c2ccc[s]2)=O)nc1)=O</t>
  </si>
  <si>
    <t>ONC(c1cnc(N(C[C@H]23)C[C@@H]2[C@H]3NC(c2cc3ccccc3cc2)=O)nc1)=O</t>
  </si>
  <si>
    <t>ONC(c1cnc(N(C[C@H]23)C[C@@H]2[C@H]3NS(c2ccc[s]2)(=O)=O)nc1)=O</t>
  </si>
  <si>
    <t>ONC(c1cnc(N(C[C@H]23)C[C@@H]2[C@H]3NS(c2cc3ccccc3cc2)(=O)=O)nc1)=O</t>
  </si>
  <si>
    <t>CC(/C=C/c1ccccc1)[n]1nnc(/C=C/C(NO)=O)c1</t>
  </si>
  <si>
    <t>CCC(/C=C/c1ccccc1)[n]1nnc(/C=C/C(NO)=O)c1</t>
  </si>
  <si>
    <t>CCCC(/C=C/c1ccccc1)[n]1nnc(/C=C/C(NO)=O)c1</t>
  </si>
  <si>
    <t>CCCCC(/C=C/c1ccccc1)[n]1nnc(/C=C/C(NO)=O)c1</t>
  </si>
  <si>
    <t>CC(C)C(/C=C/c1ccccc1)[n]1nnc(/C=C/C(NO)=O)c1</t>
  </si>
  <si>
    <t>CC(C)(C)C(/C=C/c1ccccc1)[n]1nnc(/C=C/C(NO)=O)c1</t>
  </si>
  <si>
    <t>CC(C)CC(/C=C/c1ccccc1)[n]1nnc(/C=C/C(NO)=O)c1</t>
  </si>
  <si>
    <t>ONC(/C=C/c1c[n](C(C2CCC2)/C=C/c2ccccc2)nn1)=O</t>
  </si>
  <si>
    <t>ONC(/C=C/c1c[n](C(C2CCCC2)/C=C/c2ccccc2)nn1)=O</t>
  </si>
  <si>
    <t>C=CCC(/C=C/c1ccccc1)[n]1nnc(/C=C/C(NO)=O)c1</t>
  </si>
  <si>
    <t>ONC(/C=C/c1c[n](C(Cc2ccccc2)/C=C/c2ccccc2)nn1)=O</t>
  </si>
  <si>
    <t>ONC(/C=C/c1c[n](C(Cc2ncc[s]2)/C=C/c2ccccc2)nn1)=O</t>
  </si>
  <si>
    <t>ONC(/C=C/c1c[n](C(Cc2cc(-c3ccccc3)ccc2)/C=C/c2ccccc2)nn1)=O</t>
  </si>
  <si>
    <t>ONC(/C=C/c1c[n](C(Cc2cc(Oc3ccccc3)ccc2)/C=C/c2ccccc2)nn1)=O</t>
  </si>
  <si>
    <t>ONC(/C=C/c1c[n](C(Cc2cccc3ccccc23)/C=C/c2ccccc2)nn1)=O</t>
  </si>
  <si>
    <t>ONC(/C=C/c1c[n](C(Cc2cc3ccccc3cc2)/C=C/c2ccccc2)nn1)=O</t>
  </si>
  <si>
    <t>COc(cc1)ccc1NC(C(Cc(cc1)ccc1OCC(NO)=O)NC(c1ccccc1)=O)=O</t>
  </si>
  <si>
    <t>COc(cc1)ccc1NC(C(Cc(cc1)ccc1OCC(NO)=O)NC(Cc1ccccc1)=O)=O</t>
  </si>
  <si>
    <t>COc(cc1)ccc1NC(C(Cc(cc1)ccc1OCC(NO)=O)NC(CCc1ccccc1)=O)=O</t>
  </si>
  <si>
    <t>COc(cc1)ccc1NC(C(Cc(cc1)ccc1OCC(NO)=O)NC(CCCc1ccccc1)=O)=O</t>
  </si>
  <si>
    <t>CC(C)CCc(c(O)c(CCC(NO)=O)cc1)c1OCCCCC(NO)=O</t>
  </si>
  <si>
    <t>CC(C)CCc(c(O)c(CCC(NO)=O)cc1)c1OCCCCCC(NO)=O</t>
  </si>
  <si>
    <t>CC(C)CCc(c(O)c(CCC(NO)=O)cc1)c1OCCCCCCC(NO)=O</t>
  </si>
  <si>
    <t>CC(C)CCc(c(O)c(CCC(NO)=O)cc1)c1OCCCCCCCC(NO)=O</t>
  </si>
  <si>
    <t>CC(C)CCc(c(O1)c(cc2)C=CC1=O)c2OCCCCC(NO)=O</t>
  </si>
  <si>
    <t>CC(C)CCc(c(O1)c(cc2)C=CC1=O)c2OCCCCCC(NO)=O</t>
  </si>
  <si>
    <t>CC(C)CCc(c(O1)c(cc2)C=CC1=O)c2OCCCCCCC(NO)=O</t>
  </si>
  <si>
    <t>CC(C)CCc(c(O1)c(cc2)C=CC1=O)c2OCCCCCCCC(NO)=O</t>
  </si>
  <si>
    <t>CC(C)CCc(c(OC(CC1)=O)c1cc1)c1OCCCCC(NO)=O</t>
  </si>
  <si>
    <t>CC(C)CCc(c(OC(CC1)=O)c1cc1)c1OCCCCCC(NO)=O</t>
  </si>
  <si>
    <t>CC(C)CCc(c(OC(CC1)=O)c1cc1)c1OCCCCCCC(NO)=O</t>
  </si>
  <si>
    <t>CC(C)CCc(c(OC(CC1)=O)c1cc1)c1OCCCCCCCC(NO)=O</t>
  </si>
  <si>
    <t>CC[C@H](C)[C@@H](C(N(Cc1c(C2)ccc(OCC(NO)=O)c1)[C@@H]2C(Nc(cc1)ccc1OC)=O)=O)NC(CC(C)(C)C)=O</t>
  </si>
  <si>
    <t>CCCCC(CCCCC(Nc1ccccc1)=O)CC(NO)=O</t>
  </si>
  <si>
    <t>ONC(CC(CCCCC(Nc1ccccc1)=O)c1ccccc1)=O</t>
  </si>
  <si>
    <t>CCC(CCCCC(Nc1ccccc1)=O)CC(NO)=O</t>
  </si>
  <si>
    <t>C=CC(CCCCC(Nc1ccccc1)=O)CC(NO)=O</t>
  </si>
  <si>
    <t>CC(CCCCC(Nc1ccccc1)=O)CC(NO)=O</t>
  </si>
  <si>
    <t>CC(C)c(cc1)ccc1S(N1CCC(CCCC(NO)=O)CC1)(=O)=O</t>
  </si>
  <si>
    <t>ONC(CCCC(CC1)CCN1S(c(cccc1)c1Cl)(=O)=O)=O</t>
  </si>
  <si>
    <t>COc(ccc(S(N1CCC(CCCC(NO)=O)CC1)(=O)=O)c1)c1OC</t>
  </si>
  <si>
    <t>ONC(CCCC(CC1)CCN1S(c1cc(-c2cnc[o]2)ccc1)(=O)=O)=O</t>
  </si>
  <si>
    <t>Cc1cc(S(N2CCC(CCCC(NO)=O)CC2)(=O)=O)cc2ccccc12</t>
  </si>
  <si>
    <t>ONC(CCCC(CC1)CCN1S(c1cc2ccccc2cc1)(=O)=O)=O</t>
  </si>
  <si>
    <t>ONC(CCCC(CC1)CCN1S(c1cccc2ccccc12)(=O)=O)=O</t>
  </si>
  <si>
    <t>ONC(C(C(C(C(C(C(C(Nc1nc(-c2ccccc2)c[s]1)=O)(F)F)(F)F)(F)F)(F)F)(F)F)(F)F)=O</t>
  </si>
  <si>
    <t>ONC(C(C(C(C(C(C(C(Nc1ccccc1)=O)(F)F)(F)F)(F)F)(F)F)(F)F)(F)F)=O</t>
  </si>
  <si>
    <t>CCc1cccc(NC(C(C(C(C(C(C(C(NO)=O)(F)F)(F)F)(F)F)(F)F)(F)F)(F)F)=O)c1</t>
  </si>
  <si>
    <t>ONC(C(C(C(C(C(C(C(Nc1cc2ccccc2cc1)=O)(F)F)(F)F)(F)F)(F)F)(F)F)(F)F)=O</t>
  </si>
  <si>
    <t>ONC(c(cc1)cc2c1OC1(CCN(Cc3ccccc3)CC1)CC2=O)=O</t>
  </si>
  <si>
    <t>ONC(c(cc1)cc2c1OC(CC1)(CCN1C(c1ccccc1)=O)CC2=O)=O</t>
  </si>
  <si>
    <t>ONC(/C=C/c(cc1)cc2c1OC1(CCNCC1)CC2=O)=O</t>
  </si>
  <si>
    <t>CN(CC1)CCC1(C1)Oc(ccc(/C=C/C(NO)=O)c2)c2C1=O</t>
  </si>
  <si>
    <t>CC(N(CC1)CCC1(C1)Oc(ccc(/C=C/C(NO)=O)c2)c2C1=O)=O</t>
  </si>
  <si>
    <t>CCOC(N(CC1)CCC1(C1)Oc(ccc(/C=C/C(NO)=O)c2)c2C1=O)=O</t>
  </si>
  <si>
    <t>ONC(/C=C/c(cc1)cc2c1OC1(CCN(Cc3ccccc3)CC1)CC2=O)=O</t>
  </si>
  <si>
    <t>ONC(/C=C/c(cc1)cc2c1OC(CC1)(CCN1C(c1ccccc1)=O)CC2=O)=O</t>
  </si>
  <si>
    <t>ONC(/C=C/c(cc1)cc(OC2(CCNCC2)C2)c1C2=O)=O</t>
  </si>
  <si>
    <t>CN(CC1)CCC1(C1)Oc(cc(/C=C/C(NO)=O)cc2)c2C1=O</t>
  </si>
  <si>
    <t>CC(N(CC1)CCC1(C1)Oc(cc(/C=C/C(NO)=O)cc2)c2C1=O)=O</t>
  </si>
  <si>
    <t>CCOC(N(CC1)CCC1(C1)Oc(cc(/C=C/C(NO)=O)cc2)c2C1=O)=O</t>
  </si>
  <si>
    <t>ONC(/C=C/c(cc1)cc(OC2(CCN(Cc3ccccc3)CC2)C2)c1C2=O)=O</t>
  </si>
  <si>
    <t>ONC(/C=C/c(cc1)cc(OC(CC2)(CCN2C(c2ccccc2)=O)C2)c1C2=O)=O</t>
  </si>
  <si>
    <t>ONC(/C=C/c(cc1)cc2c1OC1(CCNCC1)C2=O)=O</t>
  </si>
  <si>
    <t>CN(CC1)CCC11Oc(ccc(/C=C/C(NO)=O)c2)c2C1=O</t>
  </si>
  <si>
    <t>CCOC(N(CC1)CCC11Oc(ccc(/C=C/C(NO)=O)c2)c2C1=O)=O</t>
  </si>
  <si>
    <t>ONC(/C=C/c(cc1)cc2c1OC1(CCN(Cc3ccccc3)CC1)C2=O)=O</t>
  </si>
  <si>
    <t>ONC(/C=C/c(cc1)cc2c1OC(CC1)(CCN1C(c1ccccc1)=O)C2=O)=O</t>
  </si>
  <si>
    <t>OC1c(cc(/C=C/C(NO)=O)cc2)c2OC2(CCN(Cc3ccccc3)CC2)C1</t>
  </si>
  <si>
    <t>ONC(/C=C/c(cc1)cc2c1OC1(CCN(Cc3ccccc3)CC1)C=C2)=O</t>
  </si>
  <si>
    <t>ONC(/C=C/c(cc1)cc(CC2)c1OC21CCN(Cc2ccccc2)CC1)=O</t>
  </si>
  <si>
    <t>CC(NC1c(cc(/C=C/C(NO)=O)cc2)c2OC2(CCN(Cc3ccccc3)CC2)C1)=O</t>
  </si>
  <si>
    <t>ONC(/C=C/c1cccc(S(Nc(cc2)ccc2OC(F)F)(=O)=O)c1)=O</t>
  </si>
  <si>
    <t>COc(cccc1)c1N(CC1)CCN1S(c1cc(/C=C/C(NO)=O)ccc1)(=O)=O</t>
  </si>
  <si>
    <t>COc1cccc(NS(c2cc(/C=C/C(NO)=O)ccc2)(=O)=O)c1</t>
  </si>
  <si>
    <t>ONC(/C=C/c1cccc(S(Nc2cc(F)ccc2)(=O)=O)c1)=O</t>
  </si>
  <si>
    <t>COc1ccc2nc(/C=C/C(NO)=O)ccc2c1</t>
  </si>
  <si>
    <t>COc(cc1)ccc1NS(c1cc(/C=C/C(NO)=O)ccc1)(=O)=O</t>
  </si>
  <si>
    <t>ONC(/C=C/c1cccc(S(N(CC2)CCN2c(cc2)ccc2Cl)(=O)=O)c1)=O</t>
  </si>
  <si>
    <t>ONC(/C=C/c1cccc(S(Nc(cc2)ccc2Cl)(=O)=O)c1)=O</t>
  </si>
  <si>
    <t>ONC(CCCCCNC(/C=C/c(cc1)cc2c1OCO2)=O)=O</t>
  </si>
  <si>
    <t>ONC(/C=C/c1nc(cccc2)c2[o]1)=O</t>
  </si>
  <si>
    <t>ONC(/C=C/c1cccc(S(N(CC2)CCN2c(cccc2)c2Cl)(=O)=O)c1)=O</t>
  </si>
  <si>
    <t>ONC(/C=C/c1cccc(S(N(CC2)CCN2c(cccc2)c2F)(=O)=O)c1)=O</t>
  </si>
  <si>
    <t>ONC(/C=C/c1cccc(S(N(CC2)CCN2c2ncccn2)(=O)=O)c1)=O</t>
  </si>
  <si>
    <t>ONC(/C=C/c1cccc(S(N(CC2)CCN2c2ncccc2)(=O)=O)c1)=O</t>
  </si>
  <si>
    <t>ONC(/C=C/c1cccc(S(N(CC2)CCN2c2cccc(Cl)c2)(=O)=O)c1)=O</t>
  </si>
  <si>
    <t>ONC(/C=C/c1cccc(S(N2CCN(Cc(cc3)cc4c3OCO4)CC2)(=O)=O)c1)=O</t>
  </si>
  <si>
    <t>ONC(/C=C/c1cccc(S(N(CC2)CCN2c2ccccc2)(=O)=O)c1)=O</t>
  </si>
  <si>
    <t>COc(cc1)ccc1N(CC1)CCN1S(c1cc(/C=C/C(NO)=O)ccc1)(=O)=O</t>
  </si>
  <si>
    <t>ONC(/C=C/c1nc2ccccc2cc1)=O</t>
  </si>
  <si>
    <t>ONC(/C=C/c1c[n](C/C=C/c2ccccc2)nn1)=O</t>
  </si>
  <si>
    <t>ONC(/C=C/c1c[n](Cc2nc(cccc3)c3[s]2)nn1)=O</t>
  </si>
  <si>
    <t>ONC(/C=C/c1c[n](Cc2nc(cccc3)c3[o]2)nn1)=O</t>
  </si>
  <si>
    <t>ONC(/C=C/c1c[n](Cc2nc(cccc3)c3[nH]2)nn1)=O</t>
  </si>
  <si>
    <t>NC(CCC(c1nc(cccc2)c2[o]1)[n]1nnc(/C=C/C(NO)=O)c1)=O</t>
  </si>
  <si>
    <t>CC(c1nc(cccc2)c2[o]1)[n]1nnc(/C=C/C(NO)=O)c1</t>
  </si>
  <si>
    <t>CC(C)C(c1nc(cccc2)c2[o]1)[n]1nnc(/C=C/C(NO)=O)c1</t>
  </si>
  <si>
    <t>CC(C)C(c1nc(cccc2)c2[s]1)[n]1nnc(/C=C/C(NO)=O)c1</t>
  </si>
  <si>
    <t>ONC(/C=C/c1c[n](C(Cc2ccccc2)c2nc(cccc3)c3[o]2)nn1)=O</t>
  </si>
  <si>
    <t>CCC(C)C(c1nc(cccc2)c2[o]1)[n]1nnc(/C=C/C(NO)=O)c1</t>
  </si>
  <si>
    <t>CC(C)CC(c1nc(cccc2)c2[o]1)[n]1nnc(/C=C/C(NO)=O)c1</t>
  </si>
  <si>
    <t>OC(CC(c1nc(cccc2)c2[o]1)[n]1nnc(/C=C/C(NO)=O)c1)=O</t>
  </si>
  <si>
    <t>OC(CCC(c1nc(cccc2)c2[o]1)[n]1nnc(/C=C/C(NO)=O)c1)=O</t>
  </si>
  <si>
    <t>Oc(ccc(NC(CCCCCC(NO)=O)=O)c1)c1C(Nc1ccccc1)=O</t>
  </si>
  <si>
    <t>Oc(ccc(NC(CCCCCC(NO)=O)=O)c1)c1C(Nc1cccc(F)c1)=O</t>
  </si>
  <si>
    <t>Oc(ccc(NC(CCCCCC(NO)=O)=O)c1)c1C(Nc(cc1)cc(F)c1F)=O</t>
  </si>
  <si>
    <t>Oc(ccc(NC(CCCCCC(NO)=O)=O)c1)c1C(Nc(cc1)cc(Cl)c1F)=O</t>
  </si>
  <si>
    <t>Oc(ccc(NC(CCCCCC(NO)=O)=O)c1)c1C(Nc1cccc(C(F)(F)F)c1)=O</t>
  </si>
  <si>
    <t>C#Cc1cccc(NC(c(cc(cc2)NC(CCCCCC(NO)=O)=O)c2O)=O)c1</t>
  </si>
  <si>
    <t>Oc(ccc(NC(CCCCCC(NO)=O)=O)c1)c1C(Nc(cc1)cc(Cl)c1Cl)=O</t>
  </si>
  <si>
    <t>Oc(ccc(NC(CCCCCC(NO)=O)=O)c1)c1C(Nc(cc1)cc(C(F)(F)F)c1Cl)=O</t>
  </si>
  <si>
    <t>Oc(ccc(NC(CCCCCC(NO)=O)=O)c1)c1C(Nc(cc1)cc(Cl)c1OCc1cc(F)ccc1)=O</t>
  </si>
  <si>
    <t>C#Cc1cccc(NC(c(cc(cc2)NC(CCCCCCC(NO)=O)=O)c2O)=O)c1</t>
  </si>
  <si>
    <t>COc(c(NC(CCCCCC(NO)=O)=O)c1)cc(O)c1C(Nc(cc1)cc(Cl)c1F)=O</t>
  </si>
  <si>
    <t>COc(c(NC(CCCCCC(NO)=O)=O)c1)cc(O)c1C(Nc1cc(C#C)ccc1)=O</t>
  </si>
  <si>
    <t>C#Cc1cccc(NC(c2cc(NC(CCCCCC(NO)=O)=O)ccc2)=O)c1</t>
  </si>
  <si>
    <t>COc(ccc(NC(CCCCCC(NO)=O)=O)c1)c1C(Nc1cc(C#C)ccc1)=O</t>
  </si>
  <si>
    <t>C#Cc1cccc(NC(c(cc(cc2)OCCCCCCC(NO)=O)c2O)=O)c1</t>
  </si>
  <si>
    <t>ONC(/C=C/c1cccc2c1cc[n]2S(c1ccccc1)(=O)=O)=O</t>
  </si>
  <si>
    <t>ONC(/C=C/c(cc1)cc(cc2)c1[n]2S(c1ccccc1)(=O)=O)=O</t>
  </si>
  <si>
    <t>ONC(/C=C/c1cc([n](cc2)S(c3ccccc3)(=O)=O)c2cc1)=O</t>
  </si>
  <si>
    <t>COc(cc1)ccc1S([n](cc1)c2c1cc(/C=C/C(NO)=O)cc2)(=O)=O</t>
  </si>
  <si>
    <t>COc(ccc(S([n](cc1)c2c1cc(/C=C/C(NO)=O)cc2)(=O)=O)c1)c1OC</t>
  </si>
  <si>
    <t>ONC(/C=C/c(cc1)cc(cc2)c1[n]2S(c(cc1)ccc1F)(=O)=O)=O</t>
  </si>
  <si>
    <t>[O-][N+](c(cc1)ccc1S([n](cc1)c2c1cc(/C=C/C(NO)=O)cc2)(=O)=O)=O</t>
  </si>
  <si>
    <t>ONC(/C=C/c(cc1)cc(cc2)c1[n]2C(c1ccccc1)=O)=O</t>
  </si>
  <si>
    <t>ONC(/C=C/c(cc1)cc2c1[n](Cc1ccccc1)cc2)=O</t>
  </si>
  <si>
    <t>ONC(/C=C/c(cc1)cc(cc2)c1[n]2-c1ccccc1)=O</t>
  </si>
  <si>
    <t>ONC(CCc(cc1)cc(cc2)c1[n]2S(c1ccccc1)(=O)=O)=O</t>
  </si>
  <si>
    <t>ONC(/C=C/c(cc1)cc2c1[nH]cc2S(c1ccccc1)(=O)=O)=O</t>
  </si>
  <si>
    <t>ONC(CCCCCN(c1c(Cc2c3cccc2)cccc1)C3=O)=O</t>
  </si>
  <si>
    <t>ONC(CCCCCN(c(cccc1)c1C(c1c2cccc1)=O)C2=O)=O</t>
  </si>
  <si>
    <t>OC(c1c2cccc1)c(cccc1)c1N(CCCCCC(NO)=O)C2=O</t>
  </si>
  <si>
    <t>ONC(CCCCCN(c1c(C(c2c3cccc2)F)cccc1)C3=O)=O</t>
  </si>
  <si>
    <t>ONC(CCCCCN(c1c(C(c2c3cccc2)(F)F)cccc1)C3=O)=O</t>
  </si>
  <si>
    <t>CCC(CCCCC[C@@H](C(N(CCc1c[nH]c2c1cccc2)CC(N(CC=C(C)C)CCC(N[C@H]1CCCNC(N)=N)=O)=O)=O)NC1=O)=O</t>
  </si>
  <si>
    <t>CCC(CCCCC[C@@H](C(N(CCc1c[nH]c2c1cccc2)CC(N(CC(C)C)CCC(N[C@H]1CCCCNC(C)=O)=O)=O)=O)NC1=O)=O</t>
  </si>
  <si>
    <t>CCC(CCCCC[C@@H](C(N(CCc1c[nH]c2c1cccc2)CC(N(CC(C)C)CCC(N[C@H]1CCCNC(N)=N)=O)=O)=O)NC1=O)=O</t>
  </si>
  <si>
    <t>CCC(CCCCC[C@@H](C(N(Cc1cccc2ccccc12)CC(N(CC(C)C)CCC(N(C)[C@H]1C)=O)=O)=O)NC1=O)=O</t>
  </si>
  <si>
    <t>CCC(CCCCC[C@@H](C(N(CCc1c[nH]c2c1cccc2)CC(N(CC(C)C)CCC(N(C)[C@H]1C)=O)=O)=O)NC1=O)=O</t>
  </si>
  <si>
    <t>CCC(CCCCC[C@@H](C(N[C@@H](Cc1c[nH]c2c1cccc2)C(N[C@@H](CC(C)C)CC(N(C)[C@H]1C)=O)=O)=O)NC1=O)=O</t>
  </si>
  <si>
    <t>ONC(c1cccc(-c2c[n](CSc3ccccc3)nn2)c1)=O</t>
  </si>
  <si>
    <t>ONC(c1cccc(-c2c[n](CCc3c[s]cc3)nn2)c1)=O</t>
  </si>
  <si>
    <t>ONC(c1cc(-c2c[n](CCc3ccccc3)nn2)ccc1)=O</t>
  </si>
  <si>
    <t>ONC(c1cc(-c2c[n](Cc3ccccc3)nn2)ccc1)=O</t>
  </si>
  <si>
    <t>CCCCC(CC)CC(CCCCC(NO)=O)CC(Nc1ccccc1)=O</t>
  </si>
  <si>
    <t>CC(C)(C)C(CCCCC(NO)=O)CC(Nc1ccccc1)=O</t>
  </si>
  <si>
    <t>ONC(CCCCC(CC(Nc1ccccc1)=O)c1ccccc1)=O</t>
  </si>
  <si>
    <t>CC(CCCCC(NO)=O)CC(Nc1ccccc1)=O</t>
  </si>
  <si>
    <t>Cc1cc(C(NOCCCCCC(NO)=O)=O)cc(C)c1</t>
  </si>
  <si>
    <t>Cc(cc1)c(C)cc1C(NOCCCCCC(NO)=O)=O</t>
  </si>
  <si>
    <t>Cc1cccc(C(NOCCCCCC(NO)=O)=O)c1</t>
  </si>
  <si>
    <t>Oc(cccc1)c1NC(CCCCCONC(Nc1ccccc1)=O)=O</t>
  </si>
  <si>
    <t>Nc(cccc1)c1NC(CCCCCONC(Nc1ccccc1)=O)=O</t>
  </si>
  <si>
    <t>ONC(CCCCCONC(NNc1ccccc1)=O)=O</t>
  </si>
  <si>
    <t>Cc(cccc1)c1C(NOCCCCCC(NO)=O)=O</t>
  </si>
  <si>
    <t>Cc(cc1)ccc1C(NOCCCCCC(NO)=O)=O</t>
  </si>
  <si>
    <t>CC(C)c(cc1)ccc1C(NOCCCCCC(NO)=O)=O</t>
  </si>
  <si>
    <t>ONC(CCCCCONC(c1ccc(C(F)(F)F)cc1)=O)=O</t>
  </si>
  <si>
    <t>ONC(CCCCCONC(c(cc1)ccc1F)=O)=O</t>
  </si>
  <si>
    <t>ONC(CCCCCONC(c1ccccc1)=O)=O</t>
  </si>
  <si>
    <t>ONC(CCCCONC(Nc1ccccc1)=O)=O</t>
  </si>
  <si>
    <t>Cc1cc(NC(NOCCCCCC(NO)=O)=O)cc(C)c1</t>
  </si>
  <si>
    <t>Cc1cccc(NC(NOCCCCCC(NO)=O)=O)c1</t>
  </si>
  <si>
    <t>Cc(cccc1)c1NC(NOCCCCCC(NO)=O)=O</t>
  </si>
  <si>
    <t>CC(C)(C)c(cc1)ccc1NC(NOCCCCCC(NO)=O)=O</t>
  </si>
  <si>
    <t>CC(C)c(cc1)ccc1NC(NOCCCCCC(NO)=O)=O</t>
  </si>
  <si>
    <t>ONC(CCCCCONC(Nc1cc2ccccc2nc1)=O)=O</t>
  </si>
  <si>
    <t>ONC(CCCCCONC(Nc1cccc2ccccc12)=O)=O</t>
  </si>
  <si>
    <t>COc(cc1)ccc1NC(NOCCCCCC(NO)=O)=O</t>
  </si>
  <si>
    <t>Cc(cc1)ccc1NC(NOCCCCCC(NO)=O)=O</t>
  </si>
  <si>
    <t>ONC(CCCCCONC(Nc(cc1)ccc1F)=O)=O</t>
  </si>
  <si>
    <t>ONC(CCCCCONC(Nc1ccccc1)=O)=O</t>
  </si>
  <si>
    <t>CCC(C)[C@@H]([C@@H](CC(O[C@H](CC(N[C@H]1C)=O)/C=C/CCSSC[C@@H]2NC1=O)=O)O)NC2=O</t>
  </si>
  <si>
    <t>C[C@H](C(N[C@H](CSSCC/C=C/[C@H](C1)OC(C[C@@H]([C@@H](C(C)=C)N2)O)=O)C2=O)=O)NC1=O</t>
  </si>
  <si>
    <t>CC(Nc(cc1)ccc1S(NC(Cc1c[nH]c2c1cccc2)COc(ccc(/C=C/C(NO)=O)c1)c1OC)(=O)=O)=O</t>
  </si>
  <si>
    <t>COc(cc(/C=C/C(NO)=O)cc1)c1OCC(Cc1c[nH]c2c1cccc2)NS(c(cc1)ccc1Cl)(=O)=O</t>
  </si>
  <si>
    <t>COc(cc(/C=C/C(NO)=O)cc1)c1OCC(Cc1c[nH]c2c1cccc2)NS(c(cc1)ccc1F)(=O)=O</t>
  </si>
  <si>
    <t>CC(C)(C)OC(Nc(cc1)ccc1C(NC(Cc1c[nH]c2c1cccc2)COc(ccc(/C=C/C(NO)=O)c1)c1OC)=O)=O</t>
  </si>
  <si>
    <t>CC(C)(C)OC(N(CC1)CCC1C(NC(Cc1c[nH]c2c1cccc2)COc(ccc(/C=C/C(NO)=O)c1)c1OC)=O)=O</t>
  </si>
  <si>
    <t>CC(C)(C)OC(N(CC1(C2)SCCS1)[C@@H]2C(N[C@@H](Cc1c[nH]c2c1cccc2)COc(ccc(/C=C/C(NO)=O)c1)c1OC)=O)=O</t>
  </si>
  <si>
    <t>CC(C)(C)OC(NCCCC[C@@H](C(N[C@@H](Cc1c[nH]c2c1cccc2)COc(ccc(/C=C/C(NO)=O)c1)c1OC)=O)NC(OC(C)(C)C)=O)=O</t>
  </si>
  <si>
    <t>CC(C)[C@@H](C(N[C@@H](Cc1c[nH]c2c1cccc2)COc(ccc(/C=C/C(NO)=O)c1)c1OC)=O)NC(OC(C)(C)C)=O</t>
  </si>
  <si>
    <t>CC(C)(C)OC(N[C@@H](Cc(cc1)ccc1O)C(N[C@@H](Cc1c[nH]c2c1cccc2)COc(ccc(/C=C/C(NO)=O)c1)c1OC)=O)=O</t>
  </si>
  <si>
    <t>CC(C)(C)OC(N[C@@H](CO)C(N[C@@H](Cc1c[nH]c2c1cccc2)COc(ccc(/C=C/C(NO)=O)c1)c1OC)=O)=O</t>
  </si>
  <si>
    <t>C[C@H]([C@@H](C(N[C@@H](Cc1c[nH]c2c1cccc2)COc(ccc(/C=C/C(NO)=O)c1)c1OC)=O)NC(OC(C)(C)C)=O)O</t>
  </si>
  <si>
    <t>CC(C)(C)OC(N(CCC1)[C@@H]1C(N[C@@H](Cc1c[nH]c2c1cccc2)COc(ccc(/C=C/C(NO)=O)c1)c1OC)=O)=O</t>
  </si>
  <si>
    <t>CC(C)(C)OC(N[C@@H](CCSC)C(N[C@@H](Cc1c[nH]c2c1cccc2)COc(ccc(/C=C/C(NO)=O)c1)c1OC)=O)=O</t>
  </si>
  <si>
    <t>C[C@@H](C(N[C@@H](Cc1c[nH]c2c1cccc2)COc(ccc(/C=C/C(NO)=O)c1)c1OC)=O)NC(OC(C)(C)C)=O</t>
  </si>
  <si>
    <t>CC[C@H](C)[C@@H](C(N[C@@H](Cc1c[nH]c2c1cccc2)COc(ccc(/C=C/C(NO)=O)c1)c1OC)=O)NC(OC(C)(C)C)=O</t>
  </si>
  <si>
    <t>CC(C)C[C@@H](C(N[C@@H](Cc1c[nH]c2c1cccc2)COc(ccc(/C=C/C(NO)=O)c1)c1OC)=O)NC(OC(C)(C)C)=O</t>
  </si>
  <si>
    <t>CC(C)(C)OC(N[C@@H](Cc1ccccc1)C(N[C@@H](Cc1c[nH]c2c1cccc2)COc(ccc(/C=C/C(NO)=O)c1)c1OC)=O)=O</t>
  </si>
  <si>
    <t>CC(C)(C)OC(NCC(NC(Cc1c[nH]c2c1cccc2)COc(ccc(/C=C/C(NO)=O)c1)c1OC)=O)=O</t>
  </si>
  <si>
    <t>CC(C)(C)OC(N[C@@H](Cc1c[nH]c2c1cccc2)C(N[C@@H](Cc1c[nH]c2c1cccc2)COc(ccc(/C=C/C(NO)=O)c1)c1OC)=O)=O</t>
  </si>
  <si>
    <t>CCCC(CCC)C(NC(Cc1c[nH]c2c1cccc2)COc(ccc(/C=C/C(NO)=O)c1)c1OC)=O</t>
  </si>
  <si>
    <t>COc(cc(/C=C/C(NO)=O)cc1)c1OCC(Cc1c[nH]c2c1cccc2)N.Cl</t>
  </si>
  <si>
    <t>CC(C)(C)OC(NC(Cc1c[nH]c2c1cccc2)COc(ccc(/C=C/C(NO)=O)c1)c1OC)=O</t>
  </si>
  <si>
    <t>CC(C)(C)OC(NC(Cc1c[nH]c2c1cccc2)COc(ccc(CCC(NO)=O)c1)c1OC)=O</t>
  </si>
  <si>
    <t>Cc1c(CCNCc2ccc(/C=C/C(NO)=O)cc2)c(cccc2)c2[nH]1</t>
  </si>
  <si>
    <t>CN(C)c1nc(-c2c(C3)cc(/C=C/C(NO)=O)cc2)c3[s]1</t>
  </si>
  <si>
    <t>ONC(/C=C/c(cc1)cc(C2)c1-c1c2[s]c(NCCN2CCOCC2)n1)=O</t>
  </si>
  <si>
    <t>COCCNc1nc(-c2c(C3)cc(/C=C/C(NO)=O)cc2)c3[s]1</t>
  </si>
  <si>
    <t>ONC(/C=C/c(cc1)cc(C2)c1-c1c2[s]c(Nc2cnccc2)n1)=O</t>
  </si>
  <si>
    <t>CC(C)Nc1nc(-c2c(C3)cc(/C=C/C(NO)=O)cc2)c3[s]1</t>
  </si>
  <si>
    <t>CNc1nc(-c2c(C3)cc(/C=C/C(NO)=O)cc2)c3[s]1</t>
  </si>
  <si>
    <t>CCC(C(C=C1N2Cc3cc4cc(OCc5c[n](CCCCCCC(NO)=O)nn5)ccc4nc13)=C(CO1)C2=O)(C1=O)O</t>
  </si>
  <si>
    <t>CCC(C(C=C1N2Cc3cc4cc(OCc5c[n](CCCCCC(NO)=O)nn5)ccc4nc13)=C(CO1)C2=O)(C1=O)O</t>
  </si>
  <si>
    <t>CCC(C(C=C1N2Cc3cc4cc(OCc5c[n](CCCCC(NO)=O)nn5)ccc4nc13)=C(CO1)C2=O)(C1=O)O</t>
  </si>
  <si>
    <t>CCC(C(C=C1N2Cc3c(CC)c4cc(OCc5c[n](CCCCCCCC(NO)=O)nn5)ccc4nc13)=C(CO1)C2=O)(C1=O)O</t>
  </si>
  <si>
    <t>CCC(C(C=C1N2Cc3c(CC)c4cc(OCc5c[n](CCCCCCC(NO)=O)nn5)ccc4nc13)=C(CO1)C2=O)(C1=O)O</t>
  </si>
  <si>
    <t>CCC(C(C=C1N2Cc3c(CC)c4cc(OCc5c[n](CCCCCC(NO)=O)nn5)ccc4nc13)=C(CO1)C2=O)(C1=O)O</t>
  </si>
  <si>
    <t>CCC(C(C=C1N2Cc3c(CC)c4cc(OCc5c[n](CCCCC(NO)=O)nn5)ccc4nc13)=C(CO1)C2=O)(C1=O)O</t>
  </si>
  <si>
    <t>ONC(/C=C/c(cc1)cc2c1OC1(CCN(CCc3ccccc3)CC1)N(Cc1ccccc1)C2=O)=O</t>
  </si>
  <si>
    <t>ONC(/C=C/c(cc1)cc2c1OC1(CCN(Cc(cc3)ccc3F)CC1)N(Cc1ccccc1)C2=O)=O</t>
  </si>
  <si>
    <t>ONC(/C=C/c(cc1)cc2c1OC1(CCN(Cc3ccccc3)CC1)N(Cc1ccccc1)C2=O)=O</t>
  </si>
  <si>
    <t>CN(CC1)CCC1(N1Cc2ccccc2)Oc(ccc(/C=C/C(NO)=O)c2)c2C1=O</t>
  </si>
  <si>
    <t>ONC(/C=C/c(cc1)cc2c1OC1(CCNCC1)N(Cc1ccccc1)C2=O)=O</t>
  </si>
  <si>
    <t>CN(C1(CCN(CCc2ccccc2)CC1)Oc1c2cc(/C=C/C(NO)=O)cc1)C2=O</t>
  </si>
  <si>
    <t>CN(C1(CCN(Cc(cc2)ccc2F)CC1)Oc1c2cc(/C=C/C(NO)=O)cc1)C2=O</t>
  </si>
  <si>
    <t>CN(C1(CCN(Cc2ccccc2)CC1)Oc1c2cc(/C=C/C(NO)=O)cc1)C2=O</t>
  </si>
  <si>
    <t>CN(CC1)CCC1(N1C)Oc(ccc(/C=C/C(NO)=O)c2)c2C1=O</t>
  </si>
  <si>
    <t>CN(C1(CCNCC1)Oc1c2cc(/C=C/C(NO)=O)cc1)C2=O</t>
  </si>
  <si>
    <t>ONC(/C=C/c(cc1)cc2c1OC1(CCN(CCc3ccccc3)CC1)NC2=O)=O</t>
  </si>
  <si>
    <t>ONC(/C=C/c(cc1)cc2c1OC1(CCN(Cc(cc3)ccc3F)CC1)NC2=O)=O</t>
  </si>
  <si>
    <t>ONC(/C=C/c(cc1)cc2c1OC1(CCN(Cc3ccccc3)CC1)NC2=O)=O</t>
  </si>
  <si>
    <t>CN(CC1)CCC1(N1)Oc(ccc(/C=C/C(NO)=O)c2)c2C1=O</t>
  </si>
  <si>
    <t>ONC(/C=C/c(cc1)cc2c1OC1(CCNCC1)NC2=O)=O</t>
  </si>
  <si>
    <t>ONC(/C=C/c(cc1)cc2c1OC1(CCN(CCc3ccccc3)CC1)CC2=O)=O</t>
  </si>
  <si>
    <t>ONC(/C=C/c(cc1)cc2c1OC1(CCN(Cc(cc3)ccc3F)CC1)CC2=O)=O</t>
  </si>
  <si>
    <t>CC(C)(CCC(C)(C)c1c2)c1cc(C)c2C(c(cc1)ccc1C(NO)=O)=C</t>
  </si>
  <si>
    <t>ONC(c1c[s]c2c1cccc2)=O</t>
  </si>
  <si>
    <t>ONC(c1cc([s]cc2)c2[s]1)=O</t>
  </si>
  <si>
    <t>ONC(c1cc(cc[s]2)c2[s]1)=O</t>
  </si>
  <si>
    <t>Cc1cc([s]c(C(NO)=O)c2)c2cc1O</t>
  </si>
  <si>
    <t>Cc1cc([s]c(C(NO)=O)c2)c2cc1OC</t>
  </si>
  <si>
    <t>COc1cccc2c1cc(C(NO)=O)[s]2</t>
  </si>
  <si>
    <t>ONC(c([s]c1ccc2)cc1c2Cl)=O</t>
  </si>
  <si>
    <t>ONC(c1cc2cccc(C(F)(F)F)c2[s]1)=O</t>
  </si>
  <si>
    <t>ONC(c1cc2cccc(Cl)c2[s]1)=O</t>
  </si>
  <si>
    <t>ONC(c1cc(cccc2)c2[s]1)=O</t>
  </si>
  <si>
    <t>Cc1cc([s]c(C(NO)=O)c2)c2cc1</t>
  </si>
  <si>
    <t>Cc1ccc(cc(C(NO)=O)[s]2)c2c1F</t>
  </si>
  <si>
    <t>CN(c(cccc1)c1C(c1ccccc1)=NC1NC(CCCCCCCC(NO)=O)=O)C1=O</t>
  </si>
  <si>
    <t>CN(c(cccc1)c1C(c1ccccc1)=NC1NC(CCCCC(NO)=O)=O)C1=O</t>
  </si>
  <si>
    <t>CN(c(ccc(C#CCCCC(NO)=O)c1)c1C(c1ccccc1)=NC1O)C1=O</t>
  </si>
  <si>
    <t>CC1N=C(c2ccccc2)c(cc(cc2)C#CCCCC(NO)=O)c2NC1=O</t>
  </si>
  <si>
    <t>CN(c(cccc1)c1C(c1ccccc1)=NC1NC(CCCCCC(NO)=O)=O)C1=O</t>
  </si>
  <si>
    <t>CN(c(cccc1)c1C(c1ccccc1)=NC1NC(CCCCCCC(NO)=O)=O)C1=O</t>
  </si>
  <si>
    <t>ONC(CCCCCCC(N1c(cccc2)c2C(c2ccccc2)=NCC1)=O)=O</t>
  </si>
  <si>
    <t>CN(c(ccc(C#C/C=C/C(NO)=O)c1)c1C(c1ccccc1)=NC1)C1=O</t>
  </si>
  <si>
    <t>ONC(/C=C/c1ccc(CN(CCCCOc2ccccc2)CCc(cc2)cc3c2OCO3)[o]1)=O</t>
  </si>
  <si>
    <t>Cc(cc1)ccc1OCCN(CCc(cc1)cc2c1OCO2)Cc1ccc(/C=C/C(NO)=O)[o]1</t>
  </si>
  <si>
    <t>ONC(/C=C/c1ccc(CN(CCc(cc2)cc3c2OCO3)CCOc2ccccc2)[o]1)=O</t>
  </si>
  <si>
    <t>OCCN(CCc(cc1)cc2c1OCO2)Cc1ccc(/C=C/C(NO)=O)[o]1</t>
  </si>
  <si>
    <t>ONC(/C=C/c1ccc(CN(CCc(cc2)cc3c2OCO3)Cc2ccccc2)[o]1)=O</t>
  </si>
  <si>
    <t>CCCCCN(CCc(cc1)cc2c1OCO2)Cc1ccc(/C=C/C(NO)=O)[o]1</t>
  </si>
  <si>
    <t>CCCN(CCc(cc1)cc2c1OCO2)Cc1ccc(/C=C/C(NO)=O)[o]1</t>
  </si>
  <si>
    <t>CCN(CCc(cc1)cc2c1OCO2)Cc1ccc(/C=C/C(NO)=O)[o]1</t>
  </si>
  <si>
    <t>Cc(cc1)ccc1OCCCN(Cc1ccc(/C=C/C(NO)=O)[o]1)Cc(cc1)ccc1-c1ccccc1</t>
  </si>
  <si>
    <t>Cc(cc1)ccc1OCCN(Cc1ccc(/C=C/C(NO)=O)[o]1)Cc(cc1)ccc1-c1ccccc1</t>
  </si>
  <si>
    <t>ONC(/C=C/c1ccc(CN(CCOc2ccccc2)Cc(cc2)ccc2-c2ccccc2)[o]1)=O</t>
  </si>
  <si>
    <t>OCCN(Cc1ccc(/C=C/C(NO)=O)[o]1)Cc(cc1)ccc1-c1ccccc1</t>
  </si>
  <si>
    <t>CC(C)N(Cc1ccc(/C=C/C(NO)=O)[o]1)Cc(cc1)ccc1-c1ccccc1</t>
  </si>
  <si>
    <t>CCN(Cc1ccc(/C=C/C(NO)=O)[o]1)Cc(cc1)ccc1-c1ccccc1</t>
  </si>
  <si>
    <t>Cc(cc1)ccc1OCCCCN(Cc1ccc(/C=C/C(NO)=O)[o]1)Cc1ccccc1</t>
  </si>
  <si>
    <t>ONC(/C=C/c1ccc(CN(CCCCOc2ccccc2)Cc2ccccc2)[o]1)=O</t>
  </si>
  <si>
    <t>Cc(cc1)ccc1OCCCN(Cc1ccc(/C=C/C(NO)=O)[o]1)Cc1ccccc1</t>
  </si>
  <si>
    <t>ONC(/C=C/c1ccc(CN(CCCOc2ccccc2)Cc2ccccc2)[o]1)=O</t>
  </si>
  <si>
    <t>Cc(cc1)ccc1OCCN(Cc1ccc(/C=C/C(NO)=O)[o]1)Cc1ccccc1</t>
  </si>
  <si>
    <t>OCCN(Cc1ccc(/C=C/C(NO)=O)[o]1)Cc1ccccc1</t>
  </si>
  <si>
    <t>CCCCCCCCN(Cc1ccc(/C=C/C(NO)=O)[o]1)Cc1ccccc1</t>
  </si>
  <si>
    <t>CCCCCCN(Cc1ccc(/C=C/C(NO)=O)[o]1)Cc1ccccc1</t>
  </si>
  <si>
    <t>CC(C)CN(Cc1ccc(/C=C/C(NO)=O)[o]1)Cc1ccccc1</t>
  </si>
  <si>
    <t>CCCCN(Cc1ccc(/C=C/C(NO)=O)[o]1)Cc1ccccc1</t>
  </si>
  <si>
    <t>CC(C)N(Cc1ccc(/C=C/C(NO)=O)[o]1)Cc1ccccc1</t>
  </si>
  <si>
    <t>CCCN(Cc1ccc(/C=C/C(NO)=O)[o]1)Cc1ccccc1</t>
  </si>
  <si>
    <t>CCN(Cc1ccc(/C=C/C(NO)=O)[o]1)Cc1ccccc1</t>
  </si>
  <si>
    <t>COc(cc(/C=C/C(NO)=O)cc1)c1OCC(Nc(cc1)cc(Cl)c1F)=O</t>
  </si>
  <si>
    <t>COc(cc(/C=C/C(NO)=O)cc1)c1OCC(Nc1cccc(C(F)(F)F)c1)=O</t>
  </si>
  <si>
    <t>COc(cc(/C=C/C(NO)=O)cc1)c1OCC(Nc(cc1)cc(Cl)c1Cl)=O</t>
  </si>
  <si>
    <t>COc(cc1)ccc1NC(COc(ccc(/C=C/C(NO)=O)c1)c1OC)=O</t>
  </si>
  <si>
    <t>COc(cc(/C=C/C(NO)=O)cc1)c1OCC(Nc(cc1)ccc1Br)=O</t>
  </si>
  <si>
    <t>COc(cc(/C=C/C(NO)=O)cc1)c1OCC(Nc(cccc1)c1F)=O</t>
  </si>
  <si>
    <t>COc(cc(/C=C/C(NO)=O)cc1)c1OCC(Nc1cccc(F)c1)=O</t>
  </si>
  <si>
    <t>COc(cc(/C=C/C(NO)=O)cc1)c1OCC(Nc1cc(C(F)(F)F)cc(C(F)(F)F)c1)=O</t>
  </si>
  <si>
    <t>COc(cc(/C=C/C(NO)=O)cc1)c1OCC(Nc1cc(C(F)(F)F)cc(Br)c1)=O</t>
  </si>
  <si>
    <t>COc(cc(/C=C/C(Nc(cccc1)c1N)=O)cc1)c1OCC(Nc(cc1)cc(Cl)c1F)=O</t>
  </si>
  <si>
    <t>COc(cc(/C=C/C(Nc(cccc1)c1N)=O)cc1)c1OCC(Nc1cccc(C(F)(F)F)c1)=O</t>
  </si>
  <si>
    <t>COc(cc(/C=C/C(Nc(cccc1)c1N)=O)cc1)c1OCC(Nc(cc1)cc(Cl)c1Cl)=O</t>
  </si>
  <si>
    <t>COc(cc1)ccc1NC(COc(ccc(/C=C/C(Nc(cccc1)c1N)=O)c1)c1OC)=O</t>
  </si>
  <si>
    <t>COc(cc(/C=C/C(Nc(cccc1)c1N)=O)cc1)c1OCC(Nc(cc1)ccc1Br)=O</t>
  </si>
  <si>
    <t>COc(cc(/C=C/C(Nc(cccc1)c1N)=O)cc1)c1OCC(Nc(cccc1)c1F)=O</t>
  </si>
  <si>
    <t>COc(cc(/C=C/C(Nc(cccc1)c1N)=O)cc1)c1OCC(Nc1cccc(F)c1)=O</t>
  </si>
  <si>
    <t>COc(cc(/C=C/C(Nc(cccc1)c1N)=O)cc1)c1OCC(Nc1cc(C(F)(F)F)cc(C(F)(F)F)c1)=O</t>
  </si>
  <si>
    <t>COc(cc(/C=C/C(Nc(cccc1)c1N)=O)cc1)c1OCC(Nc1cc(C(F)(F)F)cc(Br)c1)=O</t>
  </si>
  <si>
    <t>Cc(cc1)cc(N)c1NC(/C=C/c(cc1)cc(OC)c1OCC(Nc1cc(Cl)cc(F)c1)=O)=O</t>
  </si>
  <si>
    <t>Cc(cc1)cc(N)c1NC(/C=C/c(cc1)cc(OC)c1OCC(Nc1cccc(C(F)(F)F)c1)=O)=O</t>
  </si>
  <si>
    <t>Cc(cc1)cc(N)c1NC(/C=C/c(cc1)cc(OC)c1OCC(Nc(cc1)cc(Cl)c1Cl)=O)=O</t>
  </si>
  <si>
    <t>Cc(cc1)cc(N)c1NC(/C=C/c(cc1)cc(OC)c1OCC(Nc(cc1)ccc1OC)=O)=O</t>
  </si>
  <si>
    <t>Cc(cc1)cc(N)c1NC(/C=C/c(cc1)cc(OC)c1OCC(Nc(cc1)ccc1Br)=O)=O</t>
  </si>
  <si>
    <t>Cc(cc1)cc(N)c1NC(/C=C/c(cc1)cc(OC)c1OCC(Nc(cccc1)c1F)=O)=O</t>
  </si>
  <si>
    <t>Cc(cc1)cc(N)c1NC(/C=C/c(cc1)cc(OC)c1OCC(Nc1cccc(F)c1)=O)=O</t>
  </si>
  <si>
    <t>Cc(cc1)cc(N)c1NC(/C=C/c(cc1)cc(OC)c1OCC(Nc1cc(C(F)(F)F)cc(C(F)(F)F)c1)=O)=O</t>
  </si>
  <si>
    <t>Cc(cc1)cc(N)c1NC(/C=C/c(cc1)cc(OC)c1OCC(Nc1cc(C(F)(F)F)cc(Br)c1)=O)=O</t>
  </si>
  <si>
    <t>CCCCc1nc(cc(/C=C/C(NO)=O)cc2)c2[n]1CCN(CC)CC</t>
  </si>
  <si>
    <t>CCCCCCNC(Nc(cc(/C=C/C(NO)=O)cc1)c1OCCN(CC)CC)=S</t>
  </si>
  <si>
    <t>CCCCCNC(Nc(cc(/C=C/C(NO)=O)cc1)c1OCCN(CC)CC)=S</t>
  </si>
  <si>
    <t>CCCCNC(Nc(cc(/C=C/C(NO)=O)cc1)c1OCCN(CC)CC)=S</t>
  </si>
  <si>
    <t>CCCNC(Nc(cc(/C=C/C(NO)=O)cc1)c1OCCN(CC)CC)=S</t>
  </si>
  <si>
    <t>CCCCCCCNC(Nc(cc(/C=C/C(NO)=O)cc1)c1OCCN(CC)CC)=O</t>
  </si>
  <si>
    <t>CCCCCCNC(Nc(cc(/C=C/C(NO)=O)cc1)c1OCCN(CC)CC)=O</t>
  </si>
  <si>
    <t>CCCCCNC(Nc(cc(/C=C/C(NO)=O)cc1)c1OCCN(CC)CC)=O</t>
  </si>
  <si>
    <t>CCCNC(Nc(cc(/C=C/C(NO)=O)cc1)c1OCCN(CC)CC)=O</t>
  </si>
  <si>
    <t>CCCCCNC(Nc(cc(/C=C/C(NO)=O)cc1)c1SCCN(CC)CC)=O</t>
  </si>
  <si>
    <t>CCCCNC(Nc(cc(/C=C/C(NO)=O)cc1)c1SCCN(CC)CC)=O</t>
  </si>
  <si>
    <t>CCCNC(Nc(cc(/C=C/C(NO)=O)cc1)c1SCCN(CC)CC)=O</t>
  </si>
  <si>
    <t>ONC(CCCCCCCOc1cccc(-c2nc(N3CCOCC3)c3[s]ccc3n2)c1)=O</t>
  </si>
  <si>
    <t>ONC(CCCCCCCOc(cc1)ccc1-c1nc(N2CCOCC2)c2[s]ccc2n1)=O</t>
  </si>
  <si>
    <t>ONC(CCCCCCOc1cccc(-c2nc(N3CCOCC3)c3[s]ccc3n2)c1)=O</t>
  </si>
  <si>
    <t>Cc(c(O)c1O)c(C=O)c2c1[o]c(-c(c(C=O)c1O)c(C)c(O)c1O)c2</t>
  </si>
  <si>
    <t>Cc(c(O)c1O)c([C@@H](O[C@H]2C3=O)Oc4c2c(C=O)c(C)c(O)c4O)c3c1O</t>
  </si>
  <si>
    <t>C#Cc1cccc(Nc2c(ccc(NC(c(cc3)ccc3C(Nc(cccc3)c3N)=O)=O)c3)c3ncn2)c1</t>
  </si>
  <si>
    <t>C#Cc1cccc(Nc2c(ccc(NC(c(cc3)cnc3C(Nc(cccc3)c3N)=O)=O)c3)c3ncn2)c1</t>
  </si>
  <si>
    <t>C#Cc1cccc(Nc2c(ccc(NC(c3ccc(C(Nc(cccc4)c4N)=O)[s]3)=O)c3)c3ncn2)c1</t>
  </si>
  <si>
    <t>Nc(cccc1)c1NC(c1ccc(COc(cc23)ccc2ncnc3Nc2cccc(Br)c2)cc1)=O</t>
  </si>
  <si>
    <t>C#Cc1cccc(Nc2c(cc(cc3)OCc(cc4)ccc4C(Nc(cccc4)c4N)=O)c3ncn2)c1</t>
  </si>
  <si>
    <t>C#Cc1cccc(Nc2c(cc(cc3)S([n]4cc(/C=C/C(Nc(cccc5)c5N)=O)cc4)(=O)=O)c3ncn2)c1</t>
  </si>
  <si>
    <t>C#Cc1cccc(Nc2c(cc(cc3)S([n]4cc(/C=C/C(NO)=O)cc4)(=O)=O)c3ncn2)c1</t>
  </si>
  <si>
    <t>CC(C)(C)OC(NC(Cc1c[n](C)c2c1cccc2)COc1ccc(/C=C/C(NO)=O)cc1)=O</t>
  </si>
  <si>
    <t>CC(C)(C)OC(NC(Cc1c[nH]c2c1cccc2)COc1ccc(/C=C/C(NO)=O)cc1)=O</t>
  </si>
  <si>
    <t>CC(C)(C)OC(NCC(NC(Cc1c[nH]c2c1cccc2)COc1ccc(/C=C/C(NO)=O)cc1)=O)=O</t>
  </si>
  <si>
    <t>CC(C)(C)OC(N[C@@H](CCSC)C(N[C@H](Cc1c[nH]c2c1cccc2)COc1ccc(/C=C/C(NO)=O)cc1)=O)=O</t>
  </si>
  <si>
    <t>CC(C)(C)OC(N[C@@H](CO)C(N[C@H](Cc1c[nH]c2c1cccc2)COc1ccc(/C=C/C(NO)=O)cc1)=O)=O</t>
  </si>
  <si>
    <t>CC([C@@H](C(N[C@H](Cc1c[nH]c2c1cccc2)COc1ccc(/C=C/C(NO)=O)cc1)=O)NC(OC(C)(C)C)=O)O</t>
  </si>
  <si>
    <t>ONC(/C=C/c(cc1)ccc1OCC(Cc1c[nH]c2c1cccc2)NC(c1ccccc1)=O)=O</t>
  </si>
  <si>
    <t>Cc(cc1)ccc1S(NC(Cc1c[nH]c2c1cccc2)COc1ccc(/C=C/C(NO)=O)cc1)(=O)=O</t>
  </si>
  <si>
    <t>ONC(/C=C/c(cc1)ccc1OCC(Cc1c[nH]c2c1cccc2)NC(c(cc1)ccc1-c1ccccc1)=O)=O</t>
  </si>
  <si>
    <t>CCC(CC)C(NC(Cc1c[nH]c2c1cccc2)COc1ccc(/C=C/C(NO)=O)cc1)=O</t>
  </si>
  <si>
    <t>CCCC(CCC)C(NC(Cc1c[nH]c2c1cccc2)COc1ccc(/C=C/C(NO)=O)cc1)=O</t>
  </si>
  <si>
    <t>Oc(cccc1)c1C(NC(Cc1c[nH]c2c1cccc2)COc1ccc(/C=C/C(NO)=O)cc1)=O</t>
  </si>
  <si>
    <t>Cc1cccc(Nc(cccc2)c2C(NC(Cc2c[nH]c3c2cccc3)COc2ccc(/C=C/C(NO)=O)cc2)=O)c1C</t>
  </si>
  <si>
    <t>CC(C)Cc1ccc(C(C)C(NC(Cc2c[nH]c3c2cccc3)COc2ccc(/C=C/C(NO)=O)cc2)=O)cc1</t>
  </si>
  <si>
    <t>ONC(/C=C/c(cc1)ccc1OCC(Cc1c[nH]c2c1cccc2)NC(Cc1ccccc1)=O)=O</t>
  </si>
  <si>
    <t>ONC(/C=C/c(cc1)ccc1OCC(Cc1c[nH]c2c1cccc2)NC(CCc1ccccc1)=O)=O</t>
  </si>
  <si>
    <t>ONC(/C=C/c(cc1)ccc1OCC(Cc1c[nH]c2c1cccc2)NC(c(cc1)ccc1Cl)=O)=O</t>
  </si>
  <si>
    <t>ONC(/C=C/c(cc1)ccc1OCC(Cc1c[nH]c2c1cccc2)NC(c(cccc1)c1Cl)=O)=O</t>
  </si>
  <si>
    <t>ONC(/C=C/c(cc1)ccc1OCC(Cc1c[nH]c2c1cccc2)NC(c1cccc(Cl)c1)=O)=O</t>
  </si>
  <si>
    <t>ONC(/C=C/c(cc1)ccc1OCC(Cc1c[nH]c2c1cccc2)NC(c(ccc(Cl)c1)c1Cl)=O)=O</t>
  </si>
  <si>
    <t>ONC(/C=C/c(cc1)ccc1OCC(Cc1c[nH]c2c1cccc2)NC(c(cc1)cc(Cl)c1Cl)=O)=O</t>
  </si>
  <si>
    <t>ONC(/C=C/c(cc1)ccc1OCC(Cc1c[nH]c2c1cccc2)NC(c(cc1)ccc1F)=O)=O</t>
  </si>
  <si>
    <t>ONC(/C=C/c(cc1)ccc1OCC(Cc1c[nH]c2c1cccc2)NC(c(cc1)ccc1Br)=O)=O</t>
  </si>
  <si>
    <t>COc(cc1)ccc1C(NC(Cc1c[nH]c2c1cccc2)COc1ccc(/C=C/C(NO)=O)cc1)=O</t>
  </si>
  <si>
    <t>ONC(/C=C/c(cc1)ccc1OCC(Cc1c[nH]c2c1cccc2)NCc1ccccc1)=O.Cl</t>
  </si>
  <si>
    <t>ONC(/C=C/c(cc1)ccc1OCC(Cc1c[nH]c2c1cccc2)NCc(cc1)ccc1F)=O.Cl</t>
  </si>
  <si>
    <t>ONC(/C=C/c(cc1)ccc1OCC(Cc1c[nH]c2c1cccc2)NCc(cc1)ccc1Cl)=O.Cl</t>
  </si>
  <si>
    <t>ONC(/C=C/c1cccc(OCC(Cc2c[nH]c3c2cccc3)NC(c2ccccc2)=O)c1)=O</t>
  </si>
  <si>
    <t>ONC(/C=C/c1cccc(OCC(Cc2c[nH]c3c2cccc3)NC(c(cc2)ccc2F)=O)c1)=O</t>
  </si>
  <si>
    <t>ONC(/C=C/c1cccc(OCC(Cc2c[nH]c3c2cccc3)NC(c(cc2)ccc2Cl)=O)c1)=O</t>
  </si>
  <si>
    <t>COc(ccc(/C=C/C(NO)=O)c1)c1OCC(Nc(cc1)cc(Cl)c1F)=O</t>
  </si>
  <si>
    <t>COc(ccc(/C=C/C(NO)=O)c1)c1OCC(Nc1cccc(C(F)(F)F)c1)=O</t>
  </si>
  <si>
    <t>COc(ccc(/C=C/C(NO)=O)c1)c1OCC(Nc(cc1)cc(Cl)c1Cl)=O</t>
  </si>
  <si>
    <t>COc(cc1)ccc1NC(COc(cc(/C=C/C(NO)=O)cc1)c1OC)=O</t>
  </si>
  <si>
    <t>COc(ccc(/C=C/C(NO)=O)c1)c1OCC(Nc(cc1)ccc1Br)=O</t>
  </si>
  <si>
    <t>COc(ccc(/C=C/C(NO)=O)c1)c1OCC(Nc(cccc1)c1F)=O</t>
  </si>
  <si>
    <t>COc(ccc(/C=C/C(NO)=O)c1)c1OCC(Nc1cccc(F)c1)=O</t>
  </si>
  <si>
    <t>COc(ccc(/C=C/C(NO)=O)c1)c1OCC(Nc1cc(C(F)(F)F)cc(C(F)(F)F)c1)=O</t>
  </si>
  <si>
    <t>COc(ccc(/C=C/C(NO)=O)c1)c1OCC(Nc1cc(C(F)(F)F)cc(Br)c1)=O</t>
  </si>
  <si>
    <t>COc(ccc(/C=C/C(Nc(cccc1)c1N)=O)c1)c1OCC(Nc(cc1)cc(Cl)c1F)=O</t>
  </si>
  <si>
    <t>COc(ccc(/C=C/C(Nc(cccc1)c1N)=O)c1)c1OCC(Nc1cccc(C(F)(F)F)c1)=O</t>
  </si>
  <si>
    <t>COc(cc1)ccc1NC(COc(cc(/C=C/C(Nc(cccc1)c1N)=O)cc1)c1OC)=O</t>
  </si>
  <si>
    <t>COc(ccc(/C=C/C(Nc(cccc1)c1N)=O)c1)c1OCC(Nc(cccc1)c1F)=O</t>
  </si>
  <si>
    <t>COc(ccc(/C=C/C(Nc(cccc1)c1N)=O)c1)c1OCC(Nc1cccc(F)c1)=O</t>
  </si>
  <si>
    <t>Cc(cc1)cc(N)c1NC(/C=C/c(cc1)cc(OCC(Nc(cc2)cc(Cl)c2F)=O)c1OC)=O</t>
  </si>
  <si>
    <t>Cc(cc1)cc(N)c1NC(/C=C/c(cc1)cc(OCC(Nc(cc2)ccc2OC)=O)c1OC)=O</t>
  </si>
  <si>
    <t>Cc(cc1)cc(N)c1NC(/C=C/c(cc1)cc(OCC(Nc(cc2)ccc2Br)=O)c1OC)=O</t>
  </si>
  <si>
    <t>Cc(cc1)cc(N)c1NC(/C=C/c(cc1)cc(OCC(Nc(cccc2)c2F)=O)c1OC)=O</t>
  </si>
  <si>
    <t>Cc(cc1)cc(N)c1NC(/C=C/c(cc1)cc(OCC(Nc2cccc(F)c2)=O)c1OC)=O</t>
  </si>
  <si>
    <t>Cc(cc1)cc(N)c1NC(/C=C/c(cc1)cc(OCC(Nc2cc(C(F)(F)F)cc(C(F)(F)F)c2)=O)c1OC)=O</t>
  </si>
  <si>
    <t>Cc(cc1)cc(N)c1NC(/C=C/c(cc1)cc(OCC(Nc2cc(C(F)(F)F)cc(Br)c2)=O)c1OC)=O</t>
  </si>
  <si>
    <t>ONC(/C=C/c1cccc(S([n](cc2)c3c2cccc3)(=O)=O)c1)=O</t>
  </si>
  <si>
    <t>ONC(/C=C/c1cccc(S([n]2ncc3c2cccc3)(=O)=O)c1)=O</t>
  </si>
  <si>
    <t>ONC(/C=C/c(cc1)ccc1S([n]1ncc2c1cccc2)(=O)=O)=O</t>
  </si>
  <si>
    <t>ONC(/C=C/c1cccc(S([n](cc2)c3c2ccnc3)(=O)=O)c1)=O</t>
  </si>
  <si>
    <t>ONC(/C=C/c(cc1)ccc1S([n](cc1)c2c1ccnc2)(=O)=O)=O</t>
  </si>
  <si>
    <t>ONC(/C=C/c1cccc(S([n]2c3ncccc3cc2)(=O)=O)c1)=O</t>
  </si>
  <si>
    <t>ONC(/C=C/c(cc1)ccc1S([n]1c2ncccc2cc1)(=O)=O)=O</t>
  </si>
  <si>
    <t>ONC(/C=C/c1cccc(S(N2c3ncccc3CC2)(=O)=O)c1)=O</t>
  </si>
  <si>
    <t>ONC(/C=C/c(cc1)ccc1S(N1c2ncccc2CC1)(=O)=O)=O</t>
  </si>
  <si>
    <t>Nc(ccc(-c1ccc[s]1)c1)c1NC(c(cc1)cnc1N(CC1)CCC1(CN1)OC1=O)=O</t>
  </si>
  <si>
    <t>CC(SCC(c(cc1)cnc1NS(c(cc1)ccc1OCCCN(C)C)(=O)=O)=O)=O</t>
  </si>
  <si>
    <t>O=C(CSSCC(c(cc1)ccc1Br)=O)c(cc1)ccc1Br</t>
  </si>
  <si>
    <t>Oc1ccc(/C=C2\Oc(cccc3)c3C\2=O)cc1</t>
  </si>
  <si>
    <t>Oc(ccc(/C=C1\Oc(cccc2)c2C\1=O)c1)c1O</t>
  </si>
  <si>
    <t>Oc1cccc(/C=C2\Oc(cccc3)c3C\2=O)c1O</t>
  </si>
  <si>
    <t>Oc(cc1O/C2=C\c(cc3)cc(O)c3O)cc(O)c1C/2=O</t>
  </si>
  <si>
    <t>COCOc(cc1O/C2=C\c(cc3)cc(OCOC)c3OCOC)cc(OCOC)c1C/2=O</t>
  </si>
  <si>
    <t>COc(ccc(/C=C1\Oc(cccc2)c2C\1=O)c1)c1OC</t>
  </si>
  <si>
    <t>COc(cccc1)c1C(NC(Cc1c[nH]c2c1cccc2)COc1cc(/C=C/C(NO)=O)ccc1)=O</t>
  </si>
  <si>
    <t>COc1cccc(C(NC(Cc2c[nH]c3c2cccc3)COc2cc(/C=C/C(NO)=O)ccc2)=O)c1</t>
  </si>
  <si>
    <t>ONC(/C=C/c1cccc(OCC(Cc2c[nH]c3c2cccc3)NC(c2cc(Cl)cc(Cl)c2)=O)c1)=O</t>
  </si>
  <si>
    <t>ONC(/C=C/c1cccc(OCC(Cc2c[nH]c3c2cccc3)NC(c(ccc(Cl)c2)c2Cl)=O)c1)=O</t>
  </si>
  <si>
    <t>ONC(/C=C/c1cccc(OCC(Cc2c[nH]c3c2cccc3)NC(c2cccc(Cl)c2)=O)c1)=O</t>
  </si>
  <si>
    <t>ONC(/C=C/c1cccc(OCC(Cc2c[nH]c3c2cccc3)NC(c(cccc2)c2Cl)=O)c1)=O</t>
  </si>
  <si>
    <t>Cc(cc1)ccc1C(NC(Cc1c[nH]c2c1cccc2)COc1cc(/C=C/C(NO)=O)ccc1)=O</t>
  </si>
  <si>
    <t>COc(cc1)ccc1C(NC(Cc1c[nH]c2c1cccc2)COc1cc(/C=C/C(NO)=O)ccc1)=O</t>
  </si>
  <si>
    <t>ONC(/C=C/c1cccc(OCC(Cc2c[nH]c3c2cccc3)NC(c(cc2)ccc2Br)=O)c1)=O</t>
  </si>
  <si>
    <t>ONC(/C=C/c1cc(OCC(Cc2c[nH]c3c2cccc3)NC(CCCc2ccccc2)=O)ccc1)=O</t>
  </si>
  <si>
    <t>ONC(/C=C/c1cc(OCC(Cc2c[nH]c3c2cccc3)NC(CCc2ccccc2)=O)ccc1)=O</t>
  </si>
  <si>
    <t>ONC(/C=C/c1cc(OCC(Cc2c[nH]c3c2cccc3)NC(Cc2ccccc2)=O)ccc1)=O</t>
  </si>
  <si>
    <t>CC(C(NC(Cc1c[nH]c2c1cccc2)COc1cc(/C=C/C(NO)=O)ccc1)=O)NC(OC(C)(C)C)=O</t>
  </si>
  <si>
    <t>CC(C)(C)OC(NCC(NC(Cc1c[nH]c2c1cccc2)COc1cc(/C=C/C(NO)=O)ccc1)=O)=O</t>
  </si>
  <si>
    <t>CC(C)(C)OC(NC(Cc1c[nH]c2c1cccc2)COc1cc(/C=C/C(NO)=O)ccc1)=O</t>
  </si>
  <si>
    <t>C[C@@H](C(N[C@@H](Cc1ccccc1)C(N(CCC1)[C@H]1C(N[C@H]1CCCCCC([C@H]2OC2)=O)=O)=O)=O)NC1=O</t>
  </si>
  <si>
    <t>ONC(/C=C/c(cc1)ccc1S(NCCc1c[nH]c2c1cccc2)(=O)=O)=O</t>
  </si>
  <si>
    <t>C[n]1c(cccc2)c2c(CCNS(c2ccc(/C=C/C(NO)=O)cc2)(=O)=O)c1</t>
  </si>
  <si>
    <t>ONC(/C=C/c(cc1)ccc1S(N(CC1)Cc2c1c(cccc1)c1[nH]2)(=O)=O)=O</t>
  </si>
  <si>
    <t>Cc1c(CCNS(c(cc2)ccc2C(NO)=O)(=O)=O)c(cccc2)c2[nH]1</t>
  </si>
  <si>
    <t>Cc1c(CCNCc2ccc(/C=C/CNO)cc2)c(cccc2)c2[nH]1.Cl</t>
  </si>
  <si>
    <t>CC(C)N(CCc1c(C)[nH]c2c1cccc2)S(c1ccc(/C=C/C(NO)=O)cc1)(=O)=O</t>
  </si>
  <si>
    <t>CCN(CCc1c(C)[nH]c2c1cccc2)S(c1ccc(/C=C/C(NO)=O)cc1)(=O)=O</t>
  </si>
  <si>
    <t>Cc1c(CCN(C)S(c2ccc(/C=C/C(NO)=O)cc2)(=O)=O)c(cccc2)c2[nH]1</t>
  </si>
  <si>
    <t>CCN(CC)CC[n]1c(cccc2)c2c(CCNS(c2ccc(/C=C/C(NO)=O)cc2)(=O)=O)c1C</t>
  </si>
  <si>
    <t>CC[n]1c(cccc2)c2c(CCNS(c2ccc(/C=C/C(NO)=O)cc2)(=O)=O)c1C</t>
  </si>
  <si>
    <t>Cc1c(CCNS(c2ccc(/C=C/C(NO)=O)cc2)(=O)=O)c(cccc2)c2[n]1C</t>
  </si>
  <si>
    <t>Cc1c(CCNS(c2ccc(/C=C/C(NO)=O)cc2)(=O)=O)c(cccc2)c2[nH]1</t>
  </si>
  <si>
    <t>Cc1c(CCNS(c2cc(/C=C/C(NO)=O)ccc2)(=O)=O)c(cccc2)c2[nH]1</t>
  </si>
  <si>
    <t>C[C@@H]1[C@@H](C)[C@@H]2C3=CC[C@@H]([C@](C)(CC[C@@H]4O)[C@H](CC5)[C@]4(C)NC(CCCC(NO)=O)=O)[C@@]5(C)[C@@]3(C)CC[C@]2(C)CC1</t>
  </si>
  <si>
    <t>C[C@@H]1[C@@H](C)[C@@H]2C3=CC[C@@H]([C@](C)(CC[C@@H]4O)[C@H](CC5)[C@]4(C)NC(CCCCCCC(NO)=O)=O)[C@@]5(C)[C@@]3(C)CC[C@]2(C)CC1</t>
  </si>
  <si>
    <t>C[C@@H](CC[C@@]1(C)CC[C@]2(C)[C@@](C)(CC3)[C@@H]4[C@](C)(CC[C@@H]5O)[C@H]3[C@]5(C)NC(CCCC(NO)=O)=O)[C@@H](C)[C@@H]1C2=CC4=O</t>
  </si>
  <si>
    <t>C[C@@H](CC[C@@]1(C)CC[C@]2(C)[C@@](C)(CC3)[C@@H]4[C@](C)(CC[C@@H]5O)[C@H]3[C@]5(C)NC(CCCCC(NO)=O)=O)[C@@H](C)[C@@H]1C2=CC4=O</t>
  </si>
  <si>
    <t>C[C@@H](CC[C@@]1(C)CC[C@]2(C)[C@@](C)(CC3)[C@@H]4[C@](C)(CC[C@@H]5O)[C@H]3[C@]5(C)NC(CCCCCCCC(NO)=O)=O)[C@@H](C)[C@@H]1C2=CC4=O</t>
  </si>
  <si>
    <t>CC(SCCCCC[C@@H](C(Nc1ccccc1)=O)NC([C@H](CCC1)NC1=O)=O)=O</t>
  </si>
  <si>
    <t>CC(SCCCCC[C@H](C(Nc1ccccc1)=O)NC([C@H](CC1)NC1=O)=O)=O</t>
  </si>
  <si>
    <t>CC(SCCCCC[C@@H](C(Nc1ccccc1)=O)NC([C@H](C1)NC1=O)=O)=O</t>
  </si>
  <si>
    <t>ONC(CCCCCCCC(N(C/C=C/COCc1cc(-c2ccnc(N3)n2)ccc1)Cc1cc3ccc1)=O)=O</t>
  </si>
  <si>
    <t>ONC(CCCCCCC(N(C/C=C/COCc1cc(-c2ccnc(N3)n2)ccc1)Cc1cc3ccc1)=O)=O</t>
  </si>
  <si>
    <t>ONC(CCCCC(N(C/C=C/COCc1cc(-c2ccnc(N3)n2)ccc1)Cc1cc3ccc1)=O)=O</t>
  </si>
  <si>
    <t>ONC(CCCCCCN(C/C=C/COCc1cc(-c2ccnc(N3)n2)ccc1)Cc1cc3ccc1)=O</t>
  </si>
  <si>
    <t>ONC(CCCCCN(C/C=C/COCc1cc(-c2ccnc(N3)n2)ccc1)Cc1cc3ccc1)=O</t>
  </si>
  <si>
    <t>ONC(CCCCN(C/C=C/COCc1cc(-c2ccnc(N3)n2)ccc1)Cc1cc3ccc1)=O</t>
  </si>
  <si>
    <t>ONC(CCCCCCCC(N(C/C=C/CCOc1cc(-c2ccnc(N3)n2)ccc1)Cc1cc3ccc1)=O)=O</t>
  </si>
  <si>
    <t>ONC(CCCCCCC(N(C/C=C/CCOc1cc(-c2ccnc(N3)n2)ccc1)Cc1cc3ccc1)=O)=O</t>
  </si>
  <si>
    <t>ONC(CCCCC(N(C/C=C/CCOc1cc(-c2ccnc(N3)n2)ccc1)Cc1cc3ccc1)=O)=O</t>
  </si>
  <si>
    <t>ONC(CCCCCCN(C/C=C/CCOc1cc(-c2ccnc(N3)n2)ccc1)Cc1cc3ccc1)=O</t>
  </si>
  <si>
    <t>ONC(CCCCCN(C/C=C/CCOc1cc(-c2ccnc(N3)n2)ccc1)Cc1cc3ccc1)=O</t>
  </si>
  <si>
    <t>ONC(CCCCN(C/C=C/CCOc1cc(-c2ccnc(N3)n2)ccc1)Cc1cc3ccc1)=O</t>
  </si>
  <si>
    <t>CCOc1ccc(CCN(C=CC=C2/C=C/C(NO)=O)C2=O)cc1</t>
  </si>
  <si>
    <t>CCOc1cccc(CCN(C=CC=C2/C=C/C(NO)=O)C2=O)c1</t>
  </si>
  <si>
    <t>CCOc1c(CCN(C=CC=C2/C=C/C(NO)=O)C2=O)cccc1</t>
  </si>
  <si>
    <t>COc1cccc(CCN(C=CC=C2/C=C/C(NO)=O)C2=O)c1</t>
  </si>
  <si>
    <t>CC(C)(C)c1ccc(CCN(C=CC=C2/C=C/C(NO)=O)C2=O)cc1</t>
  </si>
  <si>
    <t>CCc1ccc(CCN(C=CC=C2/C=C/C(NO)=O)C2=O)cc1</t>
  </si>
  <si>
    <t>ONC(/C=C/C1=CC=CN(CCc(cc2)ccc2Br)C1=O)=O</t>
  </si>
  <si>
    <t>ONC(/C=C/C1=CC=CN(CCc2cccc(Br)c2)C1=O)=O</t>
  </si>
  <si>
    <t>ONC(/C=C/C1=CC=CN(Cc2nc3ccccc3cc2)C1=O)=O</t>
  </si>
  <si>
    <t>ONC(/C=C/C1=CC=CN(Cc2ccncc2)C1=O)=O</t>
  </si>
  <si>
    <t>ONC(/C=C/C1=CC=CN(Cc2cnccc2)C1=O)=O</t>
  </si>
  <si>
    <t>ONC(/C=C/C1=CC=CN(Cc2ncccc2)C1=O)=O</t>
  </si>
  <si>
    <t>COc1ccc(CN(C=CC=C2/C=C/C(NO)=O)C2=O)cc1</t>
  </si>
  <si>
    <t>COc1cccc(CN(C=CC=C2/C=C/C(NO)=O)C2=O)c1</t>
  </si>
  <si>
    <t>CC(C)(C)c1ccc(CN(C=CC=C2/C=C/C(NO)=O)C2=O)cc1</t>
  </si>
  <si>
    <t>CCc1ccc(CN(C=CC=C2/C=C/C(NO)=O)C2=O)cc1</t>
  </si>
  <si>
    <t>CCc1c(CN(C=CC=C2/C=C/C(NO)=O)C2=O)cccc1</t>
  </si>
  <si>
    <t>ONC(/C=C/C1=CC=CN(Cc(cc2)ccc2Br)C1=O)=O</t>
  </si>
  <si>
    <t>ONC(/C=C/C1=CC=CN(Cc2cccc(Br)c2)C1=O)=O</t>
  </si>
  <si>
    <t>ONC(/C=C/C1=CC=CN(Cc(cccc2)c2Br)C1=O)=O</t>
  </si>
  <si>
    <t>ONC(/C=C/C1=CC=CN(CCc2ncccc2)C1=O)=O</t>
  </si>
  <si>
    <t>ONC(/C=C/C1=CC=CN(CCCc(cccc2)c2Br)C1=O)=O</t>
  </si>
  <si>
    <t>ONC(/C=C/C1=CC=CN(CCCc2cccc(Br)c2)C1=O)=O</t>
  </si>
  <si>
    <t>ONC(/C=C/C1=CC=CN(CCCc(cc2)ccc2Br)C1=O)=O</t>
  </si>
  <si>
    <t>CCc1ccc(CCCN(C=CC=C2/C=C/C(NO)=O)C2=O)cc1</t>
  </si>
  <si>
    <t>CC(C)(C)c1ccc(CCCN(C=CC=C2/C=C/C(NO)=O)C2=O)cc1</t>
  </si>
  <si>
    <t>COc1cccc(CCCN(C=CC=C2/C=C/C(NO)=O)C2=O)c1</t>
  </si>
  <si>
    <t>COc1ccc(CCCN(C=CC=C2/C=C/C(NO)=O)C2=O)cc1</t>
  </si>
  <si>
    <t>CCOc1c(CCCN(C=CC=C2/C=C/C(NO)=O)C2=O)cccc1</t>
  </si>
  <si>
    <t>ONC(/C=C/C1=CC=CN(CCCc2cnccc2)C1=O)=O</t>
  </si>
  <si>
    <t>O=C(CCCCCc1nc2cc3ccccc3cc2[nH]1)C(F)(F)F</t>
  </si>
  <si>
    <t>ONC(CCCCC(Nc(cc1)cc(/C2=C/c3ccc[nH]3)c1NC/2=O)=O)=O</t>
  </si>
  <si>
    <t>Cc1c(/C=C(/c(cc(cc2)NC(CCCCCCC(NO)=O)=O)c2N2)\C2=O)[nH]c(C)c1</t>
  </si>
  <si>
    <t>ONC(CCCCCCC(Nc(cc1)cc(/C2=C/c3ccc[nH]3)c1NC/2=O)=O)=O</t>
  </si>
  <si>
    <t>Nc(cc(cc1)F)c1NC(c1ccc(CNC(/C=C/c2cnccc2)=O)cc1)=O</t>
  </si>
  <si>
    <t>COc(cc(c1c2)ncnc1Nc1cccc(Cl)c1)c2OCCC(NO)=O</t>
  </si>
  <si>
    <t>COc(cc(c1c2)ncnc1Nc1cccc(Cl)c1)c2OCCCC(NO)=O</t>
  </si>
  <si>
    <t>COc(cc(c1c2)ncnc1Nc1cccc(Cl)c1)c2OCCCCC(NO)=O</t>
  </si>
  <si>
    <t>COc(cc(c1c2)ncnc1Nc1cccc(Cl)c1)c2OCCCCCC(NO)=O</t>
  </si>
  <si>
    <t>COc(cc(c1c2)ncnc1Nc1cccc(Br)c1)c2OCCC(NO)=O</t>
  </si>
  <si>
    <t>COc(cc(c1c2)ncnc1Nc1cccc(Br)c1)c2OCCCC(NO)=O</t>
  </si>
  <si>
    <t>COc(cc(c1c2)ncnc1Nc1cccc(Br)c1)c2OCCCCC(NO)=O</t>
  </si>
  <si>
    <t>COc(cc(c1c2)ncnc1Nc1cccc(Br)c1)c2OCCCCCC(NO)=O</t>
  </si>
  <si>
    <t>COc(cc(c1c2)ncnc1Nc(ccc(Cl)c1)c1Cl)c2OCCC(NO)=O</t>
  </si>
  <si>
    <t>COc(cc(c1c2)ncnc1Nc(ccc(Cl)c1)c1Cl)c2OCCCC(NO)=O</t>
  </si>
  <si>
    <t>COc(cc(c1c2)ncnc1Nc(ccc(Cl)c1)c1Cl)c2OCCCCC(NO)=O</t>
  </si>
  <si>
    <t>COc(cc(c1c2)ncnc1Nc(ccc(Cl)c1)c1Cl)c2OCCCCCC(NO)=O</t>
  </si>
  <si>
    <t>COc(cc(c1c2)ncnc1Nc(cc(cc1)Cl)c1Cl)c2OCCC(NO)=O</t>
  </si>
  <si>
    <t>COc(cc(c1c2)ncnc1Nc(cc(cc1)Cl)c1Cl)c2OCCCC(NO)=O</t>
  </si>
  <si>
    <t>COc(cc(c1c2)ncnc1Nc(cc(cc1)Cl)c1Cl)c2OCCCCC(NO)=O</t>
  </si>
  <si>
    <t>COc(cc(c1c2)ncnc1Nc(cc(cc1)Cl)c1Cl)c2OCCCCCC(NO)=O</t>
  </si>
  <si>
    <t>C[n](c(cccc1)c1c1c2)c1c(-c(cc1)ccc1OC)nc2NC(NCCCCCC(NO)=O)=O</t>
  </si>
  <si>
    <t>C[n](c(cccc1)c1c1c2)c1c(-c(cc1)ccc1OC)nc2NC(NCCCCC(NO)=O)=O</t>
  </si>
  <si>
    <t>C[n](c(cccc1)c1c1c2)c1c(-c(cc1)ccc1OC)nc2NC(NCCCC(NO)=O)=O</t>
  </si>
  <si>
    <t>C[n](c(cccc1)c1c1c2)c1c(-c(cc1)ccc1OC)nc2NC(NCCC(NO)=O)=O</t>
  </si>
  <si>
    <t>C[n](c(cccc1)c1c1c2)c1c(-c(cc1)ccc1OC)nc2NC(NCC(NO)=O)=O</t>
  </si>
  <si>
    <t>COc(cc1)ccc1-c1c2[nH]c(cccc3)c3c2cc(NC(NCCCCCC(NO)=O)=O)n1</t>
  </si>
  <si>
    <t>COc(cc1)ccc1-c1c2[nH]c(cccc3)c3c2cc(NC(NCCCCC(NO)=O)=O)n1</t>
  </si>
  <si>
    <t>COc(cc1)ccc1-c1c2[nH]c(cccc3)c3c2cc(NC(NCCCC(NO)=O)=O)n1</t>
  </si>
  <si>
    <t>COc(cc1)ccc1-c1c2[nH]c(cccc3)c3c2cc(NC(NCCC(NO)=O)=O)n1</t>
  </si>
  <si>
    <t>COc(cc1)ccc1-c1c2[nH]c(cccc3)c3c2cc(NC(NCC(NO)=O)=O)n1</t>
  </si>
  <si>
    <t>COc(cc1)ccc1-c1c2[nH]c(cccc3)c3c2cc(C(NCCCCCC(NO)=O)=O)n1</t>
  </si>
  <si>
    <t>COc(cc1)ccc1-c1c2[nH]c(cccc3)c3c2cc(C(NCCCCC(NO)=O)=O)n1</t>
  </si>
  <si>
    <t>COc(cc1)ccc1-c1c2[nH]c(cccc3)c3c2cc(C(NCCCC(NO)=O)=O)n1</t>
  </si>
  <si>
    <t>COc(cc1)ccc1-c1c2[nH]c(cccc3)c3c2cc(C(NCCC(NO)=O)=O)n1</t>
  </si>
  <si>
    <t>COc(cc1)ccc1-c1c2[nH]c(cccc3)c3c2cc(C(NCC(NO)=O)=O)n1</t>
  </si>
  <si>
    <t>Cc1c2[nH]c(cccc3)c3c2cc(C(NCCCCCC(NO)=O)=O)n1</t>
  </si>
  <si>
    <t>Cc1c2[nH]c(cccc3)c3c2cc(C(NCCCCC(NO)=O)=O)n1</t>
  </si>
  <si>
    <t>Cc1c2[nH]c(cccc3)c3c2cc(C(NCCCC(NO)=O)=O)n1</t>
  </si>
  <si>
    <t>Cc1c2[nH]c(cccc3)c3c2cc(C(NCCC(NO)=O)=O)n1</t>
  </si>
  <si>
    <t>Cc1c2[nH]c(cccc3)c3c2cc(C(NCC(NO)=O)=O)n1</t>
  </si>
  <si>
    <t>ONC(CCCCCNC(c1ncc2[nH]c(cccc3)c3c2c1)=O)=O</t>
  </si>
  <si>
    <t>ONC(CCCCNC(c1ncc2[nH]c(cccc3)c3c2c1)=O)=O</t>
  </si>
  <si>
    <t>ONC(CCCNC(c1ncc2[nH]c(cccc3)c3c2c1)=O)=O</t>
  </si>
  <si>
    <t>ONC(CCNC(c1ncc2[nH]c(cccc3)c3c2c1)=O)=O</t>
  </si>
  <si>
    <t>ONC(CNC(c1ncc2[nH]c(cccc3)c3c2c1)=O)=O</t>
  </si>
  <si>
    <t>CC(N[C@@H](CSC(NCCCNC(SC[C@@H](C(O)=O)NC(C)=O)=S)=S)C(O)=O)=O</t>
  </si>
  <si>
    <t>CC(N[C@@H](CSC(NCCCCNC(SC[C@@H](C(O)=O)NC(C)=O)=S)=S)C(O)=O)=O</t>
  </si>
  <si>
    <t>CC(CCCNC(SC[C@@H](C(O)=O)NC(C)=O)=S)CNC(SC[C@@H](C(O)=O)NC(C)=O)=S</t>
  </si>
  <si>
    <t>CC(N[C@@H](CSC(NCCOCCOCCNC(SC[C@@H](C(O)=O)NC(C)=O)=S)=S)C(O)=O)=O</t>
  </si>
  <si>
    <t>CC(N[C@@H](CSC(NCCCOCCOCCOCCCNC(SC[C@@H](C(O)=O)NC(C)=O)=S)=S)C(O)=O)=O</t>
  </si>
  <si>
    <t>CC(N[C@@H](CSC(NC(CCCC1)C1NC(SC[C@@H](C(O)=O)NC(C)=O)=S)=S)C(O)=O)=O</t>
  </si>
  <si>
    <t>CC(N[C@@H](CSC(N[C@H](CC1)CC[C@@H]1NC(SC[C@@H](C(O)=O)NC(C)=O)=S)=S)C(O)=O)=O</t>
  </si>
  <si>
    <t>CC(N[C@@H](CSC(NCC1CC(CNC(SC[C@@H](C(O)=O)NC(C)=O)=S)CCC1)=S)C(O)=O)=O</t>
  </si>
  <si>
    <t>CC(N[C@@H](CSC(Nc(cc1)ccc1NC(SC[C@@H](C(O)=O)NC(C)=O)=S)=S)C(O)=O)=O</t>
  </si>
  <si>
    <t>CC(N[C@@H](CSC(Nc1cccc(NC(SC[C@@H](C(O)=O)NC(C)=O)=S)c1)=S)C(O)=O)=O</t>
  </si>
  <si>
    <t>CC(N[C@@H](CSC(Nc1cc(NC(SC[C@@H](C(O)=O)NC(C)=O)=S)c(C)cc1)=S)C(O)=O)=O</t>
  </si>
  <si>
    <t>CCCCNC(SCC(C(O)=O)NC(C)=O)=S</t>
  </si>
  <si>
    <t>CCCCCNC(SCC(C(O)=O)NC(C)=O)=S</t>
  </si>
  <si>
    <t>CC(NC(CSC(NCc1ccccc1)=S)C(O)=O)=O</t>
  </si>
  <si>
    <t>CC(NC(CSC(NCCc1ccccc1)=S)C(O)=O)=O</t>
  </si>
  <si>
    <t>CC(NC(CSC(NCc(cc1)ccc1OC)=S)C(O)=O)=O</t>
  </si>
  <si>
    <t>CC(N[C@@H](CS)C(O)=O)=O</t>
  </si>
  <si>
    <t>COc(cc(c1c2)ncnc1Nc(cc1)ccc1F)c2OCCCCC(NO)=O</t>
  </si>
  <si>
    <t>COc(cc(c1c2)ncnc1Nc(cc1)ccc1F)c2OCCCC(NO)=O</t>
  </si>
  <si>
    <t>COc(cc(c1c2)ncnc1Nc(cccc1)c1F)c2OCCCCCCC(NO)=O</t>
  </si>
  <si>
    <t>COc(cc(c1c2)ncnc1Nc(cccc1)c1F)c2OCCCCCC(NO)=O</t>
  </si>
  <si>
    <t>COc(cc(c1c2)ncnc1Nc(cccc1)c1F)c2OCCCCC(NO)=O</t>
  </si>
  <si>
    <t>COc(cc(c1c2)ncnc1Nc(cccc1)c1F)c2OCCCC(NO)=O</t>
  </si>
  <si>
    <t>COc(cc(c1c2)ncnc1Nc(cc1)ccc1Br)c2OCCCCC(NO)=O</t>
  </si>
  <si>
    <t>COc(cc(c1c2)ncnc1Nc(cc1)ccc1Br)c2OCCCC(NO)=O</t>
  </si>
  <si>
    <t>COc(cc(c1c2)ncnc1Nc(cccc1)c1Br)c2OCCCCCCC(NO)=O</t>
  </si>
  <si>
    <t>COc(cc(c1c2)ncnc1Nc(cccc1)c1Br)c2OCCCCCC(NO)=O</t>
  </si>
  <si>
    <t>COc(cc(c1c2)ncnc1Nc(cccc1)c1Br)c2OCCCCC(NO)=O</t>
  </si>
  <si>
    <t>COc(cc(c1c2)ncnc1Nc(cccc1)c1Br)c2OCCCC(NO)=O</t>
  </si>
  <si>
    <t>COc(cc(c1c2)ncnc1Nc(cc1)ccc1Cl)c2OCCCCCCC(NO)=O</t>
  </si>
  <si>
    <t>COc(cc(c1c2)ncnc1Nc(cc1)ccc1Cl)c2OCCCCCC(NO)=O</t>
  </si>
  <si>
    <t>COc(cc(c1c2)ncnc1Nc(cc1)ccc1Cl)c2OCCCCC(NO)=O</t>
  </si>
  <si>
    <t>COc(cc(c1c2)ncnc1Nc(cc1)ccc1Cl)c2OCCCC(NO)=O</t>
  </si>
  <si>
    <t>COc(cc(c1c2)ncnc1Nc(cccc1)c1Cl)c2OCCCCCCC(NO)=O</t>
  </si>
  <si>
    <t>COc(cc(c1c2)ncnc1Nc(cccc1)c1Cl)c2OCCCCCC(NO)=O</t>
  </si>
  <si>
    <t>COc(cc(c1c2)ncnc1Nc(cccc1)c1Cl)c2OCCCCC(NO)=O</t>
  </si>
  <si>
    <t>COc(cc(c1c2)ncnc1Nc(cccc1)c1Cl)c2OCCCC(NO)=O</t>
  </si>
  <si>
    <t>COc(cc(c1c2)ncnc1Nc(cc1)ccc1F)c2OCCCCCCC(NO)=O</t>
  </si>
  <si>
    <t>COc(cc(c1c2)ncnc1Nc(cc1)ccc1F)c2OCCCCCC(NO)=O</t>
  </si>
  <si>
    <t>COc(cc(c1c2)ncnc1Nc(cc1)ccc1Br)c2OCCCCCC(NO)=O</t>
  </si>
  <si>
    <t>COc(cc(c1c2)ncnc1Nc(cc1)ccc1Br)c2OCCCCCCC(NO)=O</t>
  </si>
  <si>
    <t>CC(C)=CCC/C(\C)=C/CC/C(\C)=C/COc(ccc(/C=C/C(CC(/C=C/c(cc1)cc(OC)c1OC/C=C(\C)/CC/C=C(\C)/CCC=C(C)C)=O)=O)c1)c1OC</t>
  </si>
  <si>
    <t>CC(C)=CCC/C(\C)=C/CC/C(\C)=C/COc(ccc(/C=C/C(CC(/C=C/c(cc1)cc(OC)c1O)=O)=O)c1)c1OC</t>
  </si>
  <si>
    <t>CC(C)=CCC/C(\C)=C/CC(C/C=C(\C)/CCC=C(C)C)(C(/C=C/c(cc1)cc(OC)c1OC/C=C(\C)/CCC=C(C)C)=O)C(/C=C/c(cc1)cc(OC)c1OC/C=C(\C)/CCC=C(C)C)=O</t>
  </si>
  <si>
    <t>CC(C)=CCC/C(\C)=C/CC(C(/C=C/c(cc1)cc(OC)c1OC/C=C(\C)/CCC=C(C)C)=O)C(/C=C/c(cc1)cc(OC)c1OC/C=C(\C)/CCC=C(C)C)=O</t>
  </si>
  <si>
    <t>CC(C)=CCC/C(\C)=C/COc(ccc(/C=C/C(CC(/C=C/c(cc1)cc(OC)c1OC/C=C(\C)/CCC=C(C)C)=O)=O)c1)c1OC</t>
  </si>
  <si>
    <t>CC(C)=CCC/C(\C)=C/COc(ccc(/C=C/C(CC(/C=C/c(cc1)cc(OC)c1O)=O)=O)c1)c1OC</t>
  </si>
  <si>
    <t>CC(C)=CCOc(ccc(/C=C/C(CC(/C=C/c(cc1)cc(OC)c1OCC=C(C)C)=O)=O)c1)c1OC</t>
  </si>
  <si>
    <t>CC(C)=CCOc(ccc(/C=C/C(CC(/C=C/c(cc1)cc(OC)c1O)=O)=O)c1)c1OC</t>
  </si>
  <si>
    <t>COc(cc(/C=C/C(CC(/C=C/c(cc1)cc(OC)c1O)=O)=O)cc1)c1O</t>
  </si>
  <si>
    <t>O=C(c1cc(-c2c[nH]c3c2cccc3)n[nH]1)NCCCCCCS</t>
  </si>
  <si>
    <t>O=C(c1cc(-c2nccnc2)n[nH]1)NCCCCCCS</t>
  </si>
  <si>
    <t>O=C(c1cc(-c2ncccc2)n[nH]1)NCCCCCCS</t>
  </si>
  <si>
    <t>O=C(c1cc(-c2cnccc2)n[nH]1)NCCCCCCS</t>
  </si>
  <si>
    <t>O=C(c1cc(-c2ccncc2)n[nH]1)NCCCCCCS</t>
  </si>
  <si>
    <t>O=C(c1cc(-c2cc3ccccc3cc2)n[nH]1)NCCCCCCS</t>
  </si>
  <si>
    <t>O=C(c1cc(-c2cccc3ccccc23)n[nH]1)NCCCCCCS</t>
  </si>
  <si>
    <t>O=C(c1cc(-c(cc2)ccc2-c2ccccc2)n[nH]1)NCCCCCCS</t>
  </si>
  <si>
    <t>COc1cc(-c2n[nH]c(C(NCCCCCCS)=O)c2)cc(OC)c1OC</t>
  </si>
  <si>
    <t>COc(ccc(-c1n[nH]c(C(NCCCCCCS)=O)c1)c1)c1OC</t>
  </si>
  <si>
    <t>COc(cc1)ccc1-c1n[nH]c(C(NCCCCCCS)=O)c1</t>
  </si>
  <si>
    <t>O=C(c1cc(-c2ccccc2)n[nH]1)NCCCCCCS</t>
  </si>
  <si>
    <t>O=C(c1cc(C2CCCCC2)n[nH]1)NCCCCCCS</t>
  </si>
  <si>
    <t>Cc1n[nH]c(C(NCCCCCCS)=O)c1</t>
  </si>
  <si>
    <t>O=C(c1ccn[nH]1)NCCCCCCS</t>
  </si>
  <si>
    <t>O=C(c1cc(-c(cc2)ccc2F)n[nH]1)NCCCCCCS</t>
  </si>
  <si>
    <t>ONC(/C=C/c(cc1)cc2c1OC1(CNC1)CC2=O)=O</t>
  </si>
  <si>
    <t>CN(C1)CC1(C1)Oc(ccc(/C=C/C(NO)=O)c2)c2C1=O</t>
  </si>
  <si>
    <t>CC(N(C1)CC1(C1)Oc(ccc(/C=C/C(NO)=O)c2)c2C1=O)=O</t>
  </si>
  <si>
    <t>CCOC(N(C1)CC1(C1)Oc(ccc(/C=C/C(NO)=O)c2)c2C1=O)=O</t>
  </si>
  <si>
    <t>ONC(/C=C/c(cc1)cc2c1OC1(CN(Cc3ccccc3)C1)CC2=O)=O</t>
  </si>
  <si>
    <t>ONC(/C=C/c(cc1)cc2c1OC1(CN(Cc(cc3)ccc3F)C1)CC2=O)=O</t>
  </si>
  <si>
    <t>C[n]1c(cccc2)c2c(CN(C2)CC2(C2)Oc(ccc(/C=C/C(NO)=O)c3)c3C2=O)c1</t>
  </si>
  <si>
    <t>ONC(/C=C/c(cc1)cc2c1OC1(CN(CCc3ccccc3)C1)CC2=O)=O</t>
  </si>
  <si>
    <t>ONC(/C=C/c(cc1)cc2c1OC(C1)(CN1C(c1ccccc1)=O)CC2=O)=O</t>
  </si>
  <si>
    <t>ONC(/C=C/c(cc1)cc2c1OC1(CNCC1)CC2=O)=O</t>
  </si>
  <si>
    <t>CN(CC1)CC1(C1)Oc(ccc(/C=C/C(NO)=O)c2)c2C1=O</t>
  </si>
  <si>
    <t>CC(N(CC1)CC1(C1)Oc(ccc(/C=C/C(NO)=O)c2)c2C1=O)=O</t>
  </si>
  <si>
    <t>CCOC(N(CC1)CC1(C1)Oc(ccc(/C=C/C(NO)=O)c2)c2C1=O)=O</t>
  </si>
  <si>
    <t>ONC(/C=C/c(cc1)cc2c1OC1(CN(Cc3ccccc3)CC1)CC2=O)=O</t>
  </si>
  <si>
    <t>ONC(/C=C/c(cc1)cc2c1OC1(CN(Cc(cc3)ccc3F)CC1)CC2=O)=O</t>
  </si>
  <si>
    <t>C[n]1c(cccc2)c2c(CN(CC2)CC2(C2)Oc(ccc(/C=C/C(NO)=O)c3)c3C2=O)c1</t>
  </si>
  <si>
    <t>ONC(/C=C/c(cc1)cc2c1OC1(CN(CCc3ccccc3)CC1)CC2=O)=O</t>
  </si>
  <si>
    <t>ONC(/C=C/c(cc1)cc2c1OC(CC1)(CN1C(c1ccccc1)=O)CC2=O)=O</t>
  </si>
  <si>
    <t>ONC(/C=C/c(cc1)cc(C(C2)=O)c1OC21CNCCC1)=O</t>
  </si>
  <si>
    <t>CN(CCC1)CC1(C1)Oc(ccc(/C=C/C(NO)=O)c2)c2C1=O</t>
  </si>
  <si>
    <t>CC(N(CCC1)CC1(C1)Oc(ccc(/C=C/C(NO)=O)c2)c2C1=O)=O</t>
  </si>
  <si>
    <t>CCOC(N(CCC1)CC1(C1)Oc(ccc(/C=C/C(NO)=O)c2)c2C1=O)=O</t>
  </si>
  <si>
    <t>ONC(/C=C/c(cc1)cc(C(C2)=O)c1OC21CN(Cc2ccccc2)CCC1)=O</t>
  </si>
  <si>
    <t>ONC(/C=C/c(cc1)cc(C(C2)=O)c1OC21CN(Cc(cc2)ccc2F)CCC1)=O</t>
  </si>
  <si>
    <t>C[n]1c(cccc2)c2c(CN(CCC2)CC2(C2)Oc(ccc(/C=C/C(NO)=O)c3)c3C2=O)c1</t>
  </si>
  <si>
    <t>ONC(/C=C/c(cc1)cc(C(C2)=O)c1OC21CN(CCc2ccccc2)CCC1)=O</t>
  </si>
  <si>
    <t>ONC(/C=C/c(cc1)cc(C(C2)=O)c1OC2(CCC1)CN1C(c1ccccc1)=O)=O</t>
  </si>
  <si>
    <t>ONC(/C=C/c(cc1)cc(C(C2)=O)c1OC21CCNCCC1)=O</t>
  </si>
  <si>
    <t>CN(CCC1)CCC1(C1)Oc(ccc(/C=C/C(NO)=O)c2)c2C1=O</t>
  </si>
  <si>
    <t>CC(N(CCC1)CCC1(C1)Oc(ccc(/C=C/C(NO)=O)c2)c2C1=O)=O</t>
  </si>
  <si>
    <t>CCOC(N(CCC1)CCC1(C1)Oc(ccc(/C=C/C(NO)=O)c2)c2C1=O)=O</t>
  </si>
  <si>
    <t>ONC(/C=C/c(cc1)cc(C(C2)=O)c1OC21CCN(Cc2ccccc2)CCC1)=O</t>
  </si>
  <si>
    <t>ONC(/C=C/c(cc1)cc(C(C2)=O)c1OC21CCN(Cc(cc2)ccc2F)CCC1)=O</t>
  </si>
  <si>
    <t>C[n]1c(cccc2)c2c(CN(CCC2)CCC2(C2)Oc(ccc(/C=C/C(NO)=O)c3)c3C2=O)c1</t>
  </si>
  <si>
    <t>ONC(/C=C/c(cc1)cc(C(C2)=O)c1OC21CCN(CCc2ccccc2)CCC1)=O</t>
  </si>
  <si>
    <t>ONC(/C=C/c(cc1)cc(C(C2)=O)c1OC2(CCC1)CCN1C(c1ccccc1)=O)=O</t>
  </si>
  <si>
    <t>OCCC[n](c(-c(cc1)ccc1F)c1)nc1C(NCCCCCCS)=O</t>
  </si>
  <si>
    <t>OCC[n](c(-c(cc1)ccc1F)c1)nc1C(NCCCCCCS)=O</t>
  </si>
  <si>
    <t>OC(CCC[n](c(-c(cc1)ccc1F)c1)nc1C(NCCCCCCS)=O)=O</t>
  </si>
  <si>
    <t>OC(CC[n](c(-c(cc1)ccc1F)c1)nc1C(NCCCCCCS)=O)=O</t>
  </si>
  <si>
    <t>OC(C[n](c(-c(cc1)ccc1F)c1)nc1C(NCCCCCCS)=O)=O</t>
  </si>
  <si>
    <t>OCCCC[n](c(C(NCCCCCCS)=O)c1)nc1-c(cc1)ccc1F</t>
  </si>
  <si>
    <t>OCCC[n](c(C(NCCCCCCS)=O)c1)nc1-c(cc1)ccc1F</t>
  </si>
  <si>
    <t>OCC[n](c(C(NCCCCCCS)=O)c1)nc1-c(cc1)ccc1F</t>
  </si>
  <si>
    <t>OC(CCC[n](c(C(NCCCCCCS)=O)c1)nc1-c(cc1)ccc1F)=O</t>
  </si>
  <si>
    <t>OC(CC[n](c(C(NCCCCCCS)=O)c1)nc1-c(cc1)ccc1F)=O</t>
  </si>
  <si>
    <t>OC(C[n](c(C(NCCCCCCS)=O)c1)nc1-c(cc1)ccc1F)=O</t>
  </si>
  <si>
    <t>C[n](c(C(NCCCCCCS)=O)c1)nc1-c(cc1)ccc1F</t>
  </si>
  <si>
    <t>O=C(CS)NCCCCNC(c1n[nH]c(-c(cc2)ccc2F)c1)=O</t>
  </si>
  <si>
    <t>O=C(CS)NCCCNC(c1n[nH]c(-c(cc2)ccc2F)c1)=O</t>
  </si>
  <si>
    <t>O=C(CS)NCCNC(c1n[nH]c(-c(cc2)ccc2F)c1)=O</t>
  </si>
  <si>
    <t>OCCCC[n](c(-c(cc1)ccc1F)c1)nc1C(NCCCCCCS)=O</t>
  </si>
  <si>
    <t>O=C(c1n[o]c(-c(cc2)ccc2F)c1)NCCCCCS</t>
  </si>
  <si>
    <t>O=C(c1n[o]c(-c(cc2)ccc2F)c1)NCCCCCCS</t>
  </si>
  <si>
    <t>O=C(c1n[nH]c(-c(cc2)ccc2F)c1)NCCCCCS</t>
  </si>
  <si>
    <t>COC([C@](C[C@@H]([C@H]1O)OC(/C=C/c(cc2)cc(O)c2O)=O)(C[C@@H]1OC(/C=C/c(cc1)cc(O)c1O)=O)O)=O</t>
  </si>
  <si>
    <t>O[C@H]([C@H](C[C@](C1)(C(O)=O)O)OC(/C=C/c(cc2)cc(O)c2O)=O)[C@H]1OC(/C=C/c(cc1)cc(O)c1O)=O</t>
  </si>
  <si>
    <t>O[C@@H](C[C@](C[C@@H]1OC(/C=C/c(cc2)cc(O)c2O)=O)(C(O)=O)O)[C@H]1O</t>
  </si>
  <si>
    <t>COc(cc1)ccc1-c1ccc(/C=C/C(NO)=O)cc1</t>
  </si>
  <si>
    <t>CC(C)=C(c1ccccc1)c1ccc(/C=C/C(NO)=O)cc1</t>
  </si>
  <si>
    <t>Cc1c(/C=C/c(cccc2)c2-c2ccc(/C=C/C(NO)=O)cc2)c(cccc2)c2[nH]1</t>
  </si>
  <si>
    <t>ONC(CCCc1c[s]c(/C=C/c2ccccc2)n1)=O</t>
  </si>
  <si>
    <t>ONC(CCS/C=C/c1ccccc1)=O</t>
  </si>
  <si>
    <t>Cc1c(CC[n]2ncc(NC(CCS/C=C\c3ccccc3)=O)c2)[s]cn1</t>
  </si>
  <si>
    <t>O=C(CCS/C=C/c1ccccc1)NCCSCc1ccc[o]1</t>
  </si>
  <si>
    <t>CN(Cc([n]1C)nc2c1nc(-c(cc1)ccc1OC)nc2N1CCOCC1)c(nc1)ncc1C(NO)=O</t>
  </si>
  <si>
    <t>CN(Cc([n]1C)nc2c1nc(-c(cc1)ccc1N)nc2N1CCOCC1)c(nc1)ncc1C(NO)=O</t>
  </si>
  <si>
    <t>CN(Cc([n]1C)nc2c1nc(-c1cnc(N)nc1)nc2N1CCOCC1)c(nc1)ncc1C(NO)=O</t>
  </si>
  <si>
    <t>CN(Cc([n]1C)nc2c1nc(-c(cc1)cnc1OC)nc2N1CCOCC1)c(nc1)ncc1C(NO)=O</t>
  </si>
  <si>
    <t>CN(Cc([n]1C)nc2c1nc(-c1ccncc1)nc2N1CCOCC1)c(nc1)ncc1C(NO)=O</t>
  </si>
  <si>
    <t>CN(Cc1cc2nc(-c(cc3)cnc3OC)nc(N3CCOCC3)c2[s]1)c(nc1)ncc1C(NO)=O</t>
  </si>
  <si>
    <t>NCC(Nc(cccc1)c1-c(cc1)ccc1NC(CCCCCCC(NO)=O)=O)=O</t>
  </si>
  <si>
    <t>ONC(CCCCCCC(Nc(cc1)ccc1-c(cccc1)c1NC(C1NCCC1)=O)=O)=O</t>
  </si>
  <si>
    <t>N[C@@H](Cc1c[nH]c2c1cccc2)C(Nc(cccc1)c1-c(cc1)ccc1NC(CCCCCCC(NO)=O)=O)=O</t>
  </si>
  <si>
    <t>N[C@@H](Cc(cc1)ccc1O)C(Nc(cccc1)c1-c(cc1)ccc1NC(CCCCCCC(NO)=O)=O)=O</t>
  </si>
  <si>
    <t>Nc(cccc1)c1-c(cc1)ccc1NC(CCCCCCC(NO)=O)=O</t>
  </si>
  <si>
    <t>NCC(Nc(cccc1)c1-c(cc1)ccc1NC(CCCCCNC(CS)=O)=O)=O</t>
  </si>
  <si>
    <t>NC(Cc1ccccc1)C(Nc(cccc1)c1-c(cc1)ccc1NC(CCCCCNC(CS)=O)=O)=O</t>
  </si>
  <si>
    <t>O=C(CCCCCNC(CS)=O)Nc(cc1)ccc1-c(cccc1)c1NC(C1NCCC1)=O</t>
  </si>
  <si>
    <t>[O-][N+](c(cccc1)c1-c1c[s]c(NC(CCCCCCC(NO)=O)=O)n1)=O</t>
  </si>
  <si>
    <t>CCOC(Nc1cccc(-c2c[s]c(NC(CCCCCCC(NO)=O)=O)n2)c1)=O</t>
  </si>
  <si>
    <t>O=C(CCCCCNC(CSSCC(NCCCCCC(Nc1nc(-c2ccccc2)c[s]1)=O)=O)=O)Nc1nc(-c2ccccc2)c[s]1</t>
  </si>
  <si>
    <t>CN(C)c1ccc(CCCOCCN(C)c(cc2)ccc2NC(CCCCCCC(NO)=O)=O)cc1</t>
  </si>
  <si>
    <t>[O-][N+](c1cccc(-c2c[s]c(NC(CCCCCCC(NO)=O)=O)n2)c1)=O</t>
  </si>
  <si>
    <t>ONC(/C=C/c(cc1)ccc1OCCOc(cc12)ccc1ncnc2Nc(cc1)cc(Cl)c1F)=O</t>
  </si>
  <si>
    <t>ONC(CCCCOc(cc12)ccc1ncnc2Nc(cc1)cc(Cl)c1F)=O</t>
  </si>
  <si>
    <t>C#Cc1cccc(Nc2c(cc(cc3)OCCCC(NO)=O)c3ncn2)c1</t>
  </si>
  <si>
    <t>COc(cc(c1c2)ncnc1Nc(cc1)cc(Cl)c1F)c2OCCOc1ccc(/C=C/C(NO)=O)cc1</t>
  </si>
  <si>
    <t>CC(c1ccccc1)Nc1c(cc(cc2)OCCCCCC(NO)=O)c2ncn1</t>
  </si>
  <si>
    <t>COc(cc(c1c2)ncnc1Nc(cc1)cc(Cl)c1F)c2NC(CCCC(NO)=O)=O</t>
  </si>
  <si>
    <t>COc1cc2ncnc(Nc3cc(C#C)ccc3)c2cc1NC(CCCCC(NO)=O)=O</t>
  </si>
  <si>
    <t>COc1cc2ncnc(Nc3cc(C#C)ccc3)c2cc1NC(CCCC(NO)=O)=O</t>
  </si>
  <si>
    <t>ONC(CCOc(cc12)ccc1ncnc2Nc(cc1)cc(Cl)c1F)=O</t>
  </si>
  <si>
    <t>COc1cc2ncnc(Nc3cc(C#C)ccc3)c2cc1OCCCC(NO)=O</t>
  </si>
  <si>
    <t>COCCOc(cc(c1c2)ncnc1Nc(cc1)cc(Cl)c1F)c2NC(CCCC(NO)=O)=O</t>
  </si>
  <si>
    <t>COCCOc(cc(c1c2)ncnc1Nc(cc1)cc(Cl)c1F)c2NC(CCCCC(NO)=O)=O</t>
  </si>
  <si>
    <t>COc(cc(c1c2)ncnc1Nc(cc1)cc(Cl)c1F)c2OCCOc1ccc(CC(NO)=O)cc1</t>
  </si>
  <si>
    <t>COc(cc(c1c2)ncnc1Nc(cc1)cc(Cl)c1F)c2OCCOc(cc1)ccc1C(NO)=O</t>
  </si>
  <si>
    <t>COc(cc(c1c2)ncnc1Nc(cc1)cc(Cl)c1F)c2OCCNCc(cc1)ccc1C(NO)=O</t>
  </si>
  <si>
    <t>COc(cc(c1c2)ncnc1Nc(cc1)cc(Cl)c1F)c2OCCN(CCCC(NO)=O)CCO</t>
  </si>
  <si>
    <t>COc(cc(c1c2)ncnc1Nc(cc1)cc(Cl)c1F)c2-c1ccc(C#CCCCC(NO)=O)[o]1</t>
  </si>
  <si>
    <t>COc(cc(c1c2)ncnc1Nc(cc1)cc(Cl)c1F)c2C#CCCC(NO)=O</t>
  </si>
  <si>
    <t>COc(cc(c1c2)ncnc1Nc(cc1)cc(Cl)c1F)c2C#CCCCC(NO)=O</t>
  </si>
  <si>
    <t>COc1c(CCCCC(NO)=O)cc2c(Nc(cc3)cc(Cl)c3F)ncnc2c1</t>
  </si>
  <si>
    <t>ONC(CCCCCNCc1ccc(-c(cc23)ccc2ncnc3Nc(cc2)cc(Cl)c2OCc2cc(F)ccc2)[o]1)=O</t>
  </si>
  <si>
    <t>ONC(CCCCCCNCc1ccc(-c(cc23)ccc2ncnc3Nc(cc2)cc(Cl)c2OCc2cc(F)ccc2)[o]1)=O</t>
  </si>
  <si>
    <t>ONC(CCCCCCCNCc1ccc(-c(cc23)ccc2ncnc3Nc(cc2)cc(Cl)c2OCc2cc(F)ccc2)[o]1)=O</t>
  </si>
  <si>
    <t>COc(cc(c1c2)ncnc1Nc(cc1)cc(Cl)c1F)c2OCCCOc(cc1)ccc1C(NO)=O</t>
  </si>
  <si>
    <t>COc(cc(c1c2)ncnc1Nc(cc1)cc(Cl)c1F)c2OCCCCOc(cc1)ccc1C(NO)=O</t>
  </si>
  <si>
    <t>COc(cc(c1c2)ncnc1Nc(cc1)cc(Cl)c1F)c2Oc(cc1)ccc1C#CCCC(NO)=O</t>
  </si>
  <si>
    <t>COc(cc(c1c2)ncnc1Nc(cc1)cc(Cl)c1F)c2Oc(cc1)ccc1C#CCCCC(NO)=O</t>
  </si>
  <si>
    <t>Cc1c(/C=C(/c(cc(cc2)F)c2N2)\C2=O)[nH]c(C)c1C(NCCC(NO)=O)=O</t>
  </si>
  <si>
    <t>Cc1c(/C=C(/c(cc(cc2)F)c2N2)\C2=O)[nH]c(C)c1C(NCCCC(NO)=O)=O</t>
  </si>
  <si>
    <t>Cc1c(/C=C(/c(cc(cc2)F)c2N2)\C2=O)[nH]c(C)c1C(NCCCCCC(NO)=O)=O</t>
  </si>
  <si>
    <t>Cc1c(/C=C(/c(cc(cc2)F)c2N2)\C2=O)[nH]c(C)c1C(NCCOc(cc1)ccc1C(NO)=O)=O</t>
  </si>
  <si>
    <t>Cc1c(/C=C(/c(cc(cc2)F)c2N2)\C2=O)[nH]c(C)c1C(NCCOc1ccc(/C=C/C(NO)=O)cc1)=O</t>
  </si>
  <si>
    <t>Nc(cc1)ccc1C(NCCNC(CCCC(NO)=O)=O)=O</t>
  </si>
  <si>
    <t>Nc(cc1)ccc1C(NCCNC(CCCCC(NO)=O)=O)=O</t>
  </si>
  <si>
    <t>CCN(CCNC(c(cc1)ccc1N)=O)C(CCCCC(NO)=O)=O</t>
  </si>
  <si>
    <t>CC(c1ccccc1)Nc1ncnc2c1cc(-c1ccc(CNCC(NO)=O)cc1)[nH]2</t>
  </si>
  <si>
    <t>CC(c1ccccc1)Nc1ncnc2c1cc(-c1ccc(CN3CCN(CCCC(NO)=O)CC3)cc1)[nH]2</t>
  </si>
  <si>
    <t>CC(c1ccccc1)Nc1ncnc2c1cc(-c1ccc(CN3CCN(CCCCC(NO)=O)CC3)cc1)[nH]2</t>
  </si>
  <si>
    <t>CC(c1ccccc1)Nc1ncnc2c1cc(-c1ccc(CN3CCN(CCCCCC(NO)=O)CC3)cc1)[nH]2</t>
  </si>
  <si>
    <t>CC(c1ccccc1)Nc1ncnc2c1cc(-c1ccc(CN3CCN(CCCCCCC(NO)=O)CC3)cc1)[nH]2</t>
  </si>
  <si>
    <t>CC(c1ccccc1)Nc1ncnc2c1cc(-c(cc1)ccc1OCCCC(NO)=O)[nH]2</t>
  </si>
  <si>
    <t>CC(c1ccccc1)Nc1ncnc2c1cc(-c(cc1)ccc1OCCCCC(NO)=O)[nH]2</t>
  </si>
  <si>
    <t>CC(c1ccccc1)Nc1ncnc2c1cc(-c(cc1)ccc1NC(CCCC(NO)=O)=O)[nH]2</t>
  </si>
  <si>
    <t>CC(c1ccccc1)Nc1ncnc2c1cc(-c(cc1)ccc1C(NCCNCCCCCC(NO)=O)=O)[nH]2</t>
  </si>
  <si>
    <t>CC(c1ccccc1)Nc1ncnc2c1cc(-c1ccc(CNCCCCCC(NO)=O)cc1)[nH]2</t>
  </si>
  <si>
    <t>CC(c1ccccc1)Nc1ncnc2c1cc(-c1ccc(CNCCCCCCCC(NO)=O)cc1)[nH]2</t>
  </si>
  <si>
    <t>ONC(CCCCCN1CCN(Cc(cc2)ccc2-c([nH]2)cc3c2ncnc3NCc2ccccc2)CC1)=O</t>
  </si>
  <si>
    <t>CC(c1ccccc1)Nc1ncnc2c1cc(-c(cc1)ccc1C(NO)=O)[nH]2</t>
  </si>
  <si>
    <t>ONC(c(cc1)ccc1-c([nH]1)cc2c1ncnc2NCc1ccccc1)=O</t>
  </si>
  <si>
    <t>CC(c(cc1)ccc1F)Nc1ncnc2c1cc(-c(cc1)ccc1C(NO)=O)[nH]2</t>
  </si>
  <si>
    <t>CC(c1ccccc1)Nc1ncnc2c1cc(-c(cc1)ccc1NCc1ccc(/C=C/C(NO)=O)cc1)[nH]2</t>
  </si>
  <si>
    <t>CC(c1ccccc1)Nc1ncnc2c1cc(-c(cc1)ccc1NCc(cc1)ccc1C(NO)=O)[nH]2</t>
  </si>
  <si>
    <t>CC(c1ccccc1)Nc1ncnc2c1cc(-c1ccc(CNCc(cc3)ccc3C(NO)=O)cc1)[nH]2</t>
  </si>
  <si>
    <t>CC(c1ccccc1)Nc1ncnc2c1cc(-c(cc1)ccc1NC(Nc(cc1)ccc1C(NO)=O)=O)[nH]2</t>
  </si>
  <si>
    <t>CC(c1ccccc1)Nc1ncnc2c1cc(-c(cc1)ccc1NC(Nc1ccc(/C=C/C(NO)=O)cc1)=O)[nH]2</t>
  </si>
  <si>
    <t>CC(c1ccccc1)Nc1ncnc2c1cc(-c1ccc(CN3CCN(CCOCCCCC(NO)=O)CC3)cc1)[nH]2</t>
  </si>
  <si>
    <t>CC(c1ccccc1)Nc1ncnc2c1cc(-c1ccc(CN(CC3)CCC3NCCCCCC(NO)=O)cc1)[nH]2</t>
  </si>
  <si>
    <t>CC(c1ccccc1)Nc1ncnc2c1cc(-c1ccc(CN(CC3)CCC3NCCCCCCC(NO)=O)cc1)[nH]2</t>
  </si>
  <si>
    <t>CC(c1ccccc1)Nc1ncnc2c1cc(-c1ccc(CN(CC3)CCC3NCCCCCCCC(NO)=O)cc1)[nH]2</t>
  </si>
  <si>
    <t>CC(c1ccccc1)Nc1ncnc2c1cc(-c(cc1)ccc1C(NCCNCCCCCCC(NO)=O)=O)[n]2C</t>
  </si>
  <si>
    <t>CC(c1ccccc1)Nc1ncnc2c1cc(-c(cc1)ccc1OCCNCCCCCC(NO)=O)[nH]2</t>
  </si>
  <si>
    <t>CC(c1ccccc1)Nc1ncnc2c1cc(-c(cc1)ccc1OCCNCCCCCCC(NO)=O)[nH]2</t>
  </si>
  <si>
    <t>CC(c1ccccc1)Nc1ncnc2c1cc(-c(cc1)ccc1OCCNCCCCCCCC(NO)=O)[nH]2</t>
  </si>
  <si>
    <t>CC(c1ccccc1)Nc1ncnc2c1cc(-c(cc1)ccc1OCCCNCCCCCC(NO)=O)[nH]2</t>
  </si>
  <si>
    <t>CC(c1ccccc1)Nc1c(cc(-c2ccc(CNCCN)cc2)[n]2CCCCCC(NO)=O)c2ncn1</t>
  </si>
  <si>
    <t>CC(c1ccccc1)Nc1c(cc(-c(cc2)ccc2N)[n]2CCCCCC(NO)=O)c2ncn1</t>
  </si>
  <si>
    <t>Cc1cccc(Cl)c1NC(c1cnc(Nc2nc(C)nc(N3CCN(CC(NO)=O)CC3)c2)[s]1)=O</t>
  </si>
  <si>
    <t>Cc1cccc(Cl)c1NC(c1cnc(Nc2nc(C)nc(N3CCN(CCC(NO)=O)CC3)c2)[s]1)=O</t>
  </si>
  <si>
    <t>Cc1cccc(Cl)c1NC(c1cnc(Nc2nc(C)nc(N3CCN(CCCC(NO)=O)CC3)c2)[s]1)=O</t>
  </si>
  <si>
    <t>Cc1cccc(Cl)c1NC(c1cnc(Nc2nc(C)nc(N3CCN(CCCCC(NO)=O)CC3)c2)[s]1)=O</t>
  </si>
  <si>
    <t>Cc1cccc(Cl)c1NC(c1cnc(Nc2nc(C)nc(N3CCN(CCCCCCC(NO)=O)CC3)c2)[s]1)=O</t>
  </si>
  <si>
    <t>CC(C(NO)=O)NC(c1nccc(Oc(cc2)ccc2NC(Nc(cc2)cc(C(F)(F)F)c2Cl)=O)c1)=O</t>
  </si>
  <si>
    <t>ONC(CCNC(c1nccc(Oc(cc2)ccc2NC(Nc(cc2)cc(C(F)(F)F)c2Cl)=O)c1)=O)=O</t>
  </si>
  <si>
    <t>ONC(CCCNC(c1nccc(Oc(cc2)ccc2NC(Nc(cc2)cc(C(F)(F)F)c2Cl)=O)c1)=O)=O</t>
  </si>
  <si>
    <t>ONC(CCCCCNC(c1nccc(Oc(cc2)ccc2NC(Nc(cc2)cc(C(F)(F)F)c2Cl)=O)c1)=O)=O</t>
  </si>
  <si>
    <t>ONC(CCCCCCNC(c1nccc(Oc(cc2)ccc2NC(Nc(cc2)cc(C(F)(F)F)c2Cl)=O)c1)=O)=O</t>
  </si>
  <si>
    <t>ONC(CCCCCCCNC(c1nccc(Oc(cc2)ccc2NC(Nc(cc2)cc(C(F)(F)F)c2Cl)=O)c1)=O)=O</t>
  </si>
  <si>
    <t>ONC(CCCC(Nc1nccc(Oc(cc2)ccc2NC(Nc(cc2)cc(C(F)(F)F)c2Cl)=O)c1)=O)=O</t>
  </si>
  <si>
    <t>ONC(CCCCC(Nc1nccc(Oc(cc2)ccc2NC(Nc(cc2)cc(C(F)(F)F)c2Cl)=O)c1)=O)=O</t>
  </si>
  <si>
    <t>ONC(CCCCCC(Nc1nccc(Oc(cc2)ccc2NC(Nc(cc2)cc(C(F)(F)F)c2Cl)=O)c1)=O)=O</t>
  </si>
  <si>
    <t>ONC(CCCCCNCc1nccc(Oc(cc2)ccc2NC(Nc(cc2)cc(C(F)(F)F)c2Cl)=O)c1)=O</t>
  </si>
  <si>
    <t>ONC(CCCCCCNCc1nccc(Oc(cc2)ccc2NC(Nc(cc2)cc(C(F)(F)F)c2Cl)=O)c1)=O</t>
  </si>
  <si>
    <t>ONC(CCCCCCCNCc1nccc(Oc(cc2)ccc2NC(Nc(cc2)cc(C(F)(F)F)c2Cl)=O)c1)=O</t>
  </si>
  <si>
    <t>ONC(CCC(NCc1nccc(Oc(cc2)ccc2NC(Nc(cc2)cc(C(F)(F)F)c2Cl)=O)c1)=O)=O</t>
  </si>
  <si>
    <t>ONC(CCCC(NCc1nccc(Oc(cc2)ccc2NC(Nc(cc2)cc(C(F)(F)F)c2Cl)=O)c1)=O)=O</t>
  </si>
  <si>
    <t>ONC(CCCCC(NCc1nccc(Oc(cc2)ccc2NC(Nc(cc2)cc(C(F)(F)F)c2Cl)=O)c1)=O)=O</t>
  </si>
  <si>
    <t>ONC(CCCCCCC(NCc1nccc(Oc(cc2)ccc2NC(Nc(cc2)cc(C(F)(F)F)c2Cl)=O)c1)=O)=O</t>
  </si>
  <si>
    <t>ONC(CCCN(C=CC(Oc(cc1)ccc1NC(Nc(cc1)cc(C(F)(F)F)c1Cl)=O)=C1)C1=O)=O</t>
  </si>
  <si>
    <t>ONC(CCCCN(C=CC(Oc(cc1)ccc1NC(Nc(cc1)cc(C(F)(F)F)c1Cl)=O)=C1)C1=O)=O</t>
  </si>
  <si>
    <t>ONC(CCCCCN(C=CC(Oc(cc1)ccc1NC(Nc(cc1)cc(C(F)(F)F)c1Cl)=O)=C1)C1=O)=O</t>
  </si>
  <si>
    <t>ONC(CCCCCCN(C=CC(Oc(cc1)ccc1NC(Nc(cc1)cc(C(F)(F)F)c1Cl)=O)=C1)C1=O)=O</t>
  </si>
  <si>
    <t>ONC(CCCOc1nccc(Oc(cc2)ccc2NC(Nc(cc2)cc(C(F)(F)F)c2Cl)=O)c1)=O</t>
  </si>
  <si>
    <t>ONC(CCCCOc1nccc(Oc(cc2)ccc2NC(Nc(cc2)cc(C(F)(F)F)c2Cl)=O)c1)=O</t>
  </si>
  <si>
    <t>ONC(CCCCCOc1nccc(Oc(cc2)ccc2NC(Nc(cc2)cc(C(F)(F)F)c2Cl)=O)c1)=O</t>
  </si>
  <si>
    <t>ONC(CCCCCCOc1nccc(Oc(cc2)ccc2NC(Nc(cc2)cc(C(F)(F)F)c2Cl)=O)c1)=O</t>
  </si>
  <si>
    <t>Nc1ncnc([n]2CCCCCC(NO)=O)c1nc2Sc(cc1OCOc1c1)c1Br</t>
  </si>
  <si>
    <t>C#CCCC[n]1c(Sc2cc(OCC(NO)=O)ccc2)nc2c1ncnc2N</t>
  </si>
  <si>
    <t>Nc1ncnc([n]2CCOCCCCC(NO)=O)c1nc2Sc(cc1OCOc1c1)c1Br</t>
  </si>
  <si>
    <t>Nc1ncnc([n]2CCOCCCCCC(NO)=O)c1nc2Sc(cc1OCOc1c1)c1Br</t>
  </si>
  <si>
    <t>Nc1ncnc([n]2CCNCCCCCC(NO)=O)c1nc2Sc(cc1OCOc1c1)c1I</t>
  </si>
  <si>
    <t>CCNC(c1n[o]c(-c(c(O)c2)cc(Cl)c2O)c1-c(cc1)ccc1OCCCC(NO)=O)=O</t>
  </si>
  <si>
    <t>CCNC(c1n[o]c(-c(c(O)c2)cc(Cl)c2O)c1-c(cc1)ccc1OCCCCC(NO)=O)=O</t>
  </si>
  <si>
    <t>CCNC(c1n[o]c(-c(c(O)c2)cc(Cl)c2O)c1-c(cc1)ccc1OCCCCCC(NO)=O)=O</t>
  </si>
  <si>
    <t>CCNC(c1n[o]c(-c(c(O)c2)cc(Cl)c2O)c1-c(cc1)ccc1OCCCCCCC(NO)=O)=O</t>
  </si>
  <si>
    <t>COc(cc1)ccc1-c1c(-c(c(O)c2)cc(Cl)c2O)[o]nc1C(NCCC(NO)=O)=O</t>
  </si>
  <si>
    <t>CC(C)(C)c1cnc(CSc2cnc(NC(C3CCN(CCCCC(NO)=O)CC3)=O)[s]2)[o]1</t>
  </si>
  <si>
    <t>CC(C)(C)c1cnc(CSc2cnc(NC(C3CCN(CCCCCC(NO)=O)CC3)=O)[s]2)[o]1</t>
  </si>
  <si>
    <t>CC(C)(C)c1cnc(CSc2cnc(NC(C3CCN(CCCCCCC(NO)=O)CC3)=O)[s]2)[o]1</t>
  </si>
  <si>
    <t>CC(C)(C)c1cnc(CSc2cnc(NC(CCCC(NO)=O)=O)[s]2)[o]1</t>
  </si>
  <si>
    <t>CC(C)(C)c1cnc(CSc2cnc(NC(CCCCC(NO)=O)=O)[s]2)[o]1</t>
  </si>
  <si>
    <t>CC(C)(C)c1cnc(CSc2cnc(NC(CCCCCCC(NO)=O)=O)[s]2)[o]1</t>
  </si>
  <si>
    <t>CC(C)(C)c1cnc(CSc2cnc(NC(Cc(cc3)ccc3OCCCC(NO)=O)=O)[s]2)[o]1</t>
  </si>
  <si>
    <t>CC(C)(C)c1cnc(CSc2cnc(NC(Cc(cc3)ccc3OCCCCC(NO)=O)=O)[s]2)[o]1</t>
  </si>
  <si>
    <t>CN(CCC(CSc1ccccc1)Nc(ccc(S(NC(c(cc1)ccc1N1CCN(Cc(cccc2)c2-c(cc2)ccc2Cl)CC1)=O)(=O)=O)c1)c1[N+]([O-])=O)CC(NO)=O</t>
  </si>
  <si>
    <t>CN(CCC(CSc1ccccc1)Nc(ccc(S(NC(c(cc1)ccc1N1CCN(Cc(cccc2)c2-c(cc2)ccc2Cl)CC1)=O)(=O)=O)c1)c1[N+]([O-])=O)CCC(NO)=O</t>
  </si>
  <si>
    <t>CN(CCCC(NO)=O)CCC(CSc1ccccc1)Nc(ccc(S(NC(c(cc1)ccc1N1CCN(Cc(cccc2)c2-c(cc2)ccc2Cl)CC1)=O)(=O)=O)c1)c1[N+]([O-])=O</t>
  </si>
  <si>
    <t>CN(CCCCC(NO)=O)CCC(CSc1ccccc1)Nc(ccc(S(NC(c(cc1)ccc1N1CCN(Cc(cccc2)c2-c(cc2)ccc2Cl)CC1)=O)(=O)=O)c1)c1[N+]([O-])=O</t>
  </si>
  <si>
    <t>CN(CCCCCC(NO)=O)CCC(CSc1ccccc1)Nc(ccc(S(NC(c(cc1)ccc1N1CCN(Cc(cccc2)c2-c(cc2)ccc2Cl)CC1)=O)(=O)=O)c1)c1[N+]([O-])=O</t>
  </si>
  <si>
    <t>Cc1cc(c(F)c(cc2)Nc(c3c4)ncnc3cc(OCCCCC(NO)=O)c4OC)c2[nH]1</t>
  </si>
  <si>
    <t>ONC(CCCONC(c(c(Nc(ccc(I)c1)c1F)c1F)ccc1F)=O)=O</t>
  </si>
  <si>
    <t>ONC(CCCCONC(c(c(Nc(ccc(I)c1)c1F)c1F)ccc1F)=O)=O</t>
  </si>
  <si>
    <t>Oc1c(/C=N/NC=O)ccc(NS(c(cc2)ccc2-c2ccccc2)(=O)=O)c1</t>
  </si>
  <si>
    <t>NCCCCNCCCCNCCCN(C(c(cc1)c(c2ccc3C(N4CCCCCC(NO)=O)=O)c3c1C4=O)=O)C2=O.Cl</t>
  </si>
  <si>
    <t>NCCCNCCCCNCCCN(C(c(cc1)c(c2ccc3C(N4CCCCCC(NO)=O)=O)c3c1C4=O)=O)C2=O.Cl</t>
  </si>
  <si>
    <t>NCCCNCCCNCCCN(C(c(cc1)c(c2ccc3C(N4CCCCCC(NO)=O)=O)c3c1C4=O)=O)C2=O.Cl</t>
  </si>
  <si>
    <t>NCCCNCCNCCCN(C(c(cc1)c(c2ccc3C(N4CCCCCC(NO)=O)=O)c3c1C4=O)=O)C2=O.Cl</t>
  </si>
  <si>
    <t>NCCCNCCCN(C(c(cc1)c(c2ccc3C(N4CCCCCC(NO)=O)=O)c3c1C4=O)=O)C2=O.Cl</t>
  </si>
  <si>
    <t>ONC(CCCCCN(C(c1c2c3cccc2ccc1)=O)C3=O)=O</t>
  </si>
  <si>
    <t>Cc1c(ccc(N(C)c2ccnc(Nc3ccc(/C=C/C(NO)=O)cc3)n2)c2)c2n[n]1C</t>
  </si>
  <si>
    <t>Cc1c(ccc(N(C)c2ccnc(Nc3cccc(/C=C/C(NO)=O)c3)n2)c2)c2n[n]1C</t>
  </si>
  <si>
    <t>Cc1c(ccc(N(C)c2ccnc(Nc(cc3)ccc3C(NCCCC(NO)=O)=O)n2)c2)c2n[n]1C</t>
  </si>
  <si>
    <t>Cc1c(ccc(N(C)c2ccnc(Nc(cc3)ccc3C(NCCCCC(NO)=O)=O)n2)c2)c2n[n]1C</t>
  </si>
  <si>
    <t>Cc1c(ccc(N(C)c2ccnc(Nc(cc3)ccc3C(NCCCCCC(NO)=O)=O)n2)c2)c2n[n]1C</t>
  </si>
  <si>
    <t>Cc1c(ccc(N(C)c2ccnc(Nc(cc3)ccc3C(NCCCCCCC(NO)=O)=O)n2)c2)c2n[n]1C</t>
  </si>
  <si>
    <t>Cc1c(ccc(N(C)c2ccnc(Nc(cc3)ccc3C(NCCCCCCCC(NO)=O)=O)n2)c2)c2n[n]1C</t>
  </si>
  <si>
    <t>Cc1c(ccc(N(C)c2ccnc(Nc3cccc(C(NCCCCCC(NO)=O)=O)c3)n2)c2)c2n[n]1C</t>
  </si>
  <si>
    <t>Cc1c(ccc(N(C)c2ccnc(Nc3cc(C(NCCCCCC(NO)=O)=O)c(C)cc3)n2)c2)c2n[n]1C</t>
  </si>
  <si>
    <t>Cc1c(ccc(N(C)c2ccnc(Nc(cc3)ccc3C(NCCCC(Nc(cccc3)c3N)=O)=O)n2)c2)c2n[n]1C</t>
  </si>
  <si>
    <t>Cc1c(ccc(N(C)c2ccnc(Nc(cc3)ccc3C(NCCCCC(Nc(cccc3)c3N)=O)=O)n2)c2)c2n[n]1C</t>
  </si>
  <si>
    <t>Cc1c(ccc(N(C)c2ccnc(Nc(cc3)ccc3C(NCCCCCC(Nc(cccc3)c3N)=O)=O)n2)c2)c2n[n]1C</t>
  </si>
  <si>
    <t>Cc1c(ccc(N(C)c2ccnc(Nc(cc3)ccc3C(NCCCCCCC(Nc(cccc3)c3N)=O)=O)n2)c2)c2n[n]1C</t>
  </si>
  <si>
    <t>Cc1c(ccc(N(C)c2ccnc(Nc(cc3)ccc3C(NCCCCCCCC(Nc(cccc3)c3N)=O)=O)n2)c2)c2n[n]1C</t>
  </si>
  <si>
    <t>Cc1c(ccc(N(C)c2ccnc(Nc(cc3)ccc3C(NO)=O)n2)c2)c2n[n]1C</t>
  </si>
  <si>
    <t>Cc1c(ccc(N(C)c2ccnc(Nc(cc3)ccc3C(Nc(cccc3)c3N)=O)n2)c2)c2n[n]1C</t>
  </si>
  <si>
    <t>Cc1c(ccc(N(C)c2ccnc(Nc3cccc(C(Nc(cccc4)c4N)=O)c3)n2)c2)c2n[n]1C</t>
  </si>
  <si>
    <t>Cc(cc1)ccc1NC(C(Cc1c[nH]c2c1cccc2)NC(c(cc1)ccc1C(NO)=O)=O)=O</t>
  </si>
  <si>
    <t>Cc(cc1)ccc1-c1cc(C(F)(F)F)n[n]1-c(cc1)ccc1C(NO)=O</t>
  </si>
  <si>
    <t>Cc(cc1)ccc1-c1cc(C(F)(F)F)n[n]1-c(cc1)ccc1S(N)(=O)=O</t>
  </si>
  <si>
    <t>Cc(cc1)ccc1-c1cc(C(F)(F)F)n[n]1Cc(cc1)ccc1C(NO)=O</t>
  </si>
  <si>
    <t>Cc(cc1)ccc1-c1n[n](Cc(cc2)ccc2C(NO)=O)c(C(F)(F)F)c1</t>
  </si>
  <si>
    <t>Cc(cc1)ccc1-c1cc(C(F)(F)F)n[n]1CCc(cc1)ccc1C(NO)=O</t>
  </si>
  <si>
    <t>Cc(cc1)ccc1-c1n[n](CCc(cc2)ccc2C(NO)=O)c(C(F)(F)F)c1</t>
  </si>
  <si>
    <t>Cc1n[n](Cc(cc2)ccc2C(NO)=O)c(-c2ccc(C)cc2)c1</t>
  </si>
  <si>
    <t>Cc1cc(-c2ccc(C)cc2)n[n]1Cc(cc1)ccc1C(NO)=O</t>
  </si>
  <si>
    <t>Cc1n[n](Cc(cc2)ccc2C(NO)=O)c(-c(cc2)cc3c2OCO3)c1</t>
  </si>
  <si>
    <t>Cc1cc(-c(cc2)cc3c2OCO3)n[n]1Cc(cc1)ccc1C(NO)=O</t>
  </si>
  <si>
    <t>Cc1n[n](Cc(cc2)ccc2C(NO)=O)c(-c(cc2)ccc2F)c1</t>
  </si>
  <si>
    <t>Cc1cc(-c(cc2)ccc2F)n[n]1Cc(cc1)ccc1C(NO)=O</t>
  </si>
  <si>
    <t>CCc1n[n](Cc(cc2)ccc2C(NO)=O)c(-c(cc2)ccc2F)c1</t>
  </si>
  <si>
    <t>CCc1cc(-c(cc2)ccc2F)n[n]1Cc(cc1)ccc1C(NO)=O</t>
  </si>
  <si>
    <t>CCCc1n[n](Cc(cc2)ccc2C(NO)=O)c(-c(cc2)ccc2F)c1</t>
  </si>
  <si>
    <t>CCCc1cc(-c(cc2)ccc2F)n[n]1Cc(cc1)ccc1C(NO)=O</t>
  </si>
  <si>
    <t>ONC(c1ccc(C[n](c(Cc2ccccc2)c2)nc2-c(cc2)ccc2F)cc1)=O</t>
  </si>
  <si>
    <t>ONC(c1ccc(CNC(c2n[nH]c(-c(cc3)ccc3F)c2)=O)cc1)=O</t>
  </si>
  <si>
    <t>ONC(CCCNC(c1n[nH]c(-c(cc2)ccc2F)c1)=O)=O</t>
  </si>
  <si>
    <t>ONC(CCCCNC(c1n[nH]c(-c(cc2)ccc2F)c1)=O)=O</t>
  </si>
  <si>
    <t>ONC(CCCCCNC(c1n[nH]c(-c(cc2)ccc2F)c1)=O)=O</t>
  </si>
  <si>
    <t>ONC(CCCCCCNC(c1n[nH]c(-c(cc2)ccc2F)c1)=O)=O</t>
  </si>
  <si>
    <t>ONC(c1ccc(/C=C/C(NC(Cc2c[nH]c3c2cccc3)C(Nc2ccccc2)=O)=O)cc1)=O</t>
  </si>
  <si>
    <t>ONC(c1ccc(/C=C/C(NC(Cc2c[nH]c3c2cccc3)C(Nc2cccc(Cl)c2)=O)=O)cc1)=O</t>
  </si>
  <si>
    <t>ONC(c1ccc(/C=C/C(NC(Cc2c[nH]c3c2cccc3)C(Nc(cccc2)c2Cl)=O)=O)cc1)=O</t>
  </si>
  <si>
    <t>ONC(c1ccc(/C=C/C(NC(Cc2c[nH]c3c2cccc3)C(Nc(cc2)ccc2I)=O)=O)cc1)=O</t>
  </si>
  <si>
    <t>ONC(c1ccc(/C=C/C(NC(Cc2c[nH]c3c2cccc3)C(Nc(cc2)ccc2Br)=O)=O)cc1)=O</t>
  </si>
  <si>
    <t>ONC(c1ccc(/C=C/C(NC(Cc2c[nH]c3c2cccc3)C(Nc(cc2)ccc2Cl)=O)=O)cc1)=O</t>
  </si>
  <si>
    <t>ONC(c1ccc(/C=C/C(NC(Cc2c[nH]c3c2cccc3)C(Nc(cc2)ccc2F)=O)=O)cc1)=O</t>
  </si>
  <si>
    <t>COc(cc1)ccc1NC(C(Cc1c[nH]c2c1cccc2)NC(/C=C/c(cc1)ccc1C(NO)=O)=O)=O</t>
  </si>
  <si>
    <t>Cc(cc1C)cc(C)c1NC(C(Cc1c[nH]c2c1cccc2)NC(/C=C/c(cc1)ccc1C(NO)=O)=O)=O</t>
  </si>
  <si>
    <t>Cc(cc1)ccc1NC(C(Cc1c[nH]c2c1cccc2)NC(/C=C/c(cc1)ccc1C(NO)=O)=O)=O</t>
  </si>
  <si>
    <t>ONC(c1ccc(/C=C/C(NC(Cc2c[nH]c3c2cccc3)C(Nc2ccncc2)=O)=O)cc1)=O</t>
  </si>
  <si>
    <t>ONC(c1ccc(/C=C/C(NC(Cc2c[nH]c3c2cccc3)C(Nc2cccc3ccccc23)=O)=O)cc1)=O</t>
  </si>
  <si>
    <t>ONC(c1ccc(/C=C/C(NC(Cc2c[nH]c3c2cccc3)C(NCCc2ccccc2)=O)=O)cc1)=O</t>
  </si>
  <si>
    <t>ONC(c1ccc(/C=C/C(NC(Cc2c[nH]c3c2cccc3)C(NCc2ccccc2)=O)=O)cc1)=O</t>
  </si>
  <si>
    <t>ONC(c1ccc(/C=C/C(NC(Cc2c[nH]c3c2cccc3)C(NC2CCCC2)=O)=O)cc1)=O</t>
  </si>
  <si>
    <t>ONC(c1ccc(/C=C/C(NC(Cc2c[nH]c3c2cccc3)C(NC2CC2)=O)=O)cc1)=O</t>
  </si>
  <si>
    <t>CC(C)(C)NC(C(Cc1c[nH]c2c1cccc2)NC(/C=C/c(cc1)ccc1C(NO)=O)=O)=O</t>
  </si>
  <si>
    <t>CC(C)CNC(C(Cc1c[nH]c2c1cccc2)NC(/C=C/c(cc1)ccc1C(NO)=O)=O)=O</t>
  </si>
  <si>
    <t>CCCCNC(C(Cc1c[nH]c2c1cccc2)NC(/C=C/c(cc1)ccc1C(NO)=O)=O)=O</t>
  </si>
  <si>
    <t>CCNC(C(Cc1c[nH]c2c1cccc2)NC(/C=C/c(cc1)ccc1C(NO)=O)=O)=O</t>
  </si>
  <si>
    <t>CC(C)c(c(O)c1)cc(C(N(CC2)c(cc3)c2cc3NC(CCCC(NO)=O)=O)=O)c1O</t>
  </si>
  <si>
    <t>CC(C)c(c(O)c1)cc(C(N(CC2)c(cc3)c2cc3NC(CCCCCC(NO)=O)=O)=O)c1O</t>
  </si>
  <si>
    <t>CC(C)c(c(O)c1)cc(C(N(CC2)c(cc3)c2cc3NC(CCCCCCC(NO)=O)=O)=O)c1O</t>
  </si>
  <si>
    <t>CC(C)c(c(O)c1)cc(C(N(CC2)c(cc3)c2cc3NC(CCCCCCCC(NO)=O)=O)=O)c1O</t>
  </si>
  <si>
    <t>CC(C)c(c(O)c1)cc(C(N(CC2)c(cc3)c2cc3NC(CCCCCCCCC(NO)=O)=O)=O)c1O</t>
  </si>
  <si>
    <t>CCCCC(CCCC(Nc1ccccc1)=O)CCC(NO)=O</t>
  </si>
  <si>
    <t>CCCCCCC(CCCC(Nc1ccccc1)=O)CCC(NO)=O</t>
  </si>
  <si>
    <t>ONC(CCC(CCCC(Nc1ccccc1)=O)c1ccccc1)=O</t>
  </si>
  <si>
    <t>ONC(CCC(CCCC(Nc1ccccc1)=O)Cc1ccccc1)=O</t>
  </si>
  <si>
    <t>CCC(CCCC(Nc1ccccc1)=O)CCC(NO)=O</t>
  </si>
  <si>
    <t>CC(CCCC(Nc1ccccc1)=O)CCC(NO)=O</t>
  </si>
  <si>
    <t>ONC(c1cc(C(NCCc2ccccc2)=O)ccc1)=O</t>
  </si>
  <si>
    <t>CN(CC1)Cc2c1[n](Cc(cc1)ccc1C(NO)=O)c1c2cccc1</t>
  </si>
  <si>
    <t>Nc(cccc1)c1NC(c1ccc(CSC(N(CC2)CCN2c2ccncc2)=S)cc1)=O</t>
  </si>
  <si>
    <t>CCN(Cc1ccncc1)C(SCc(cc1)ccc1C(Nc(cccc1)c1N)=O)=S</t>
  </si>
  <si>
    <t>Nc(ccc(F)c1)c1NC(c1ccc(CNC(/C=C/c2cnccc2)=O)cc1)=O</t>
  </si>
  <si>
    <t>COc1ccc2c(NC3CCN(Cc4ccccc4)CC3)nc(NCCNC(CCCCCC(NO)=O)=O)nc2c1</t>
  </si>
  <si>
    <t>COc1ccc2c(NC3CCN(Cc4ccccc4)CC3)nc(NCCNC(CCCCCCC(NO)=O)=O)nc2c1</t>
  </si>
  <si>
    <t>CCCCN(Cc(cc1)ccc1C(NO)=O)C(c1nc(-c2cc(OC)ccc2)c2[nH]c(cccc3)c3c2c1)=O</t>
  </si>
  <si>
    <t>CCCN(Cc(cc1)ccc1C(NO)=O)C(c1nc(-c2cc(OC)ccc2)c2[nH]c(cccc3)c3c2c1)=O</t>
  </si>
  <si>
    <t>CCCCN(Cc(cc1)ccc1C(NO)=O)C(c1nc(-c(cccc2)c2OC)c2[nH]c(cccc3)c3c2c1)=O</t>
  </si>
  <si>
    <t>CCCN(Cc(cc1)ccc1C(NO)=O)C(c1nc(-c(cccc2)c2OC)c2[nH]c(cccc3)c3c2c1)=O</t>
  </si>
  <si>
    <t>CCN(Cc(cc1)ccc1C(NO)=O)C(c1nc(-c(cccc2)c2OC)c2[nH]c(cccc3)c3c2c1)=O</t>
  </si>
  <si>
    <t>CN(Cc(cc1)ccc1C(NO)=O)C(c1nc(-c(cccc2)c2OC)c2[nH]c(cccc3)c3c2c1)=O</t>
  </si>
  <si>
    <t>CCCCN(Cc(cc1)ccc1C(NO)=O)C(c1nc(C)c2[nH]c(cccc3)c3c2c1)=O</t>
  </si>
  <si>
    <t>CCCN(Cc(cc1)ccc1C(NO)=O)C(c1nc(C)c2[nH]c(cccc3)c3c2c1)=O</t>
  </si>
  <si>
    <t>CCN(Cc(cc1)ccc1C(NO)=O)C(c1nc(C)c2[nH]c(cccc3)c3c2c1)=O</t>
  </si>
  <si>
    <t>Cc1c2[nH]c(cccc3)c3c2cc(C(N(C)Cc(cc2)ccc2C(NO)=O)=O)n1</t>
  </si>
  <si>
    <t>CCCCN(Cc(cc1)ccc1C(NO)=O)C(c1ncc2[nH]c(cccc3)c3c2c1)=O</t>
  </si>
  <si>
    <t>CCCN(Cc(cc1)ccc1C(NO)=O)C(c1ncc2[nH]c(cccc3)c3c2c1)=O</t>
  </si>
  <si>
    <t>CCN(Cc(cc1)ccc1C(NO)=O)C(c1ncc2[nH]c(cccc3)c3c2c1)=O</t>
  </si>
  <si>
    <t>CN(Cc(cc1)ccc1C(NO)=O)C(c1ncc2[nH]c(cccc3)c3c2c1)=O</t>
  </si>
  <si>
    <t>CC(C)[C@H](C(N[C@H](CSSCC/C=C/[C@@H](C1)OC([C@H](C(C)C)NC(/C(\N2)=C/C)=O)=O)C2=O)=O)NC1=O</t>
  </si>
  <si>
    <t>Nc(cccc1)c1NC(CCCCCN(CC(NC1CCCCC1)=O)C(c1ccccc1)=O)=O</t>
  </si>
  <si>
    <t>Cc1cc(C(N(CCCCCC(Nc(cccc2)c2N)=O)CC(NC2CCCCC2)=O)=O)cc(C)c1</t>
  </si>
  <si>
    <t>CN(C)c(cc1)ccc1C(N(CCCCCC(Nc(cccc1)c1N)=O)CC(NCc1ccccc1)=O)=O</t>
  </si>
  <si>
    <t>Cc1cc(C(N(CCCCCC(Nc(cccc2)c2N)=O)CC(NCc2ccccc2)=O)=O)cc(C)c1</t>
  </si>
  <si>
    <t>Nc(cccc1)c1NC(CCCCCN(CC(NC1CCCCC1)=O)C(c1cccc2ccccc12)=O)=O</t>
  </si>
  <si>
    <t>Nc(cccc1)c1NC(CCCCCN(CC(NCc1ccccc1)=O)C(c1cccc2ccccc12)=O)=O</t>
  </si>
  <si>
    <t>CN(C)c(cc1)ccc1C(N(CCCCCC(Nc(cc(cc1)F)c1N)=O)CC(NCc1ccccc1)=O)=O</t>
  </si>
  <si>
    <t>Cc1cc(C(N(CCCCCC(Nc(cc(cc2)-c3ccccc3)c2N)=O)CC(NCc2ccccc2)=O)=O)cc(C)c1</t>
  </si>
  <si>
    <t>Cc1cc(C(N(CCCCCC(Nc(cccc2)c2N)=O)CC(NCc(cc2)ccc2OC)=O)=O)cc(C)c1</t>
  </si>
  <si>
    <t>Cc1ccc(CNC(CN(CCCCCC(Nc(cccc2)c2N)=O)C(c2cc(C)cc(C)c2)=O)=O)cc1</t>
  </si>
  <si>
    <t>Cc1cc(CNC(CN(CCCCCC(Nc(cccc2)c2N)=O)C(c2cc(C)cc(C)c2)=O)=O)cc(C)c1</t>
  </si>
  <si>
    <t>CN(C)c(cc1)ccc1C(N(CC(NCc1ccccc1)=O)Cc(cc1)ccc1C(Nc(cccc1)c1N)=O)=O</t>
  </si>
  <si>
    <t>Cc1cc(C(N(CC(NCc2ccccc2)=O)Cc(cc2)ccc2C(Nc(cccc2)c2N)=O)=O)cc(C)c1</t>
  </si>
  <si>
    <t>Nc(cccc1)c1NC(c1ccc(CN(CC(NCc2ccccc2)=O)C(c2cnccc2)=O)cc1)=O</t>
  </si>
  <si>
    <t>Cc1cc(C(N(CC(NCc2ccccc2)=O)Cc(cc2)ccc2C(Nc(cc(cc2)-c3ccccc3)c2N)=O)=O)cc(C)c1</t>
  </si>
  <si>
    <t>CN(C)c(cc1)ccc1C(N(CC(NCc1ccccc1)=O)Cc(cc1)ccc1C(Nc(cc(cc1)-c2ccccc2)c1N)=O)=O</t>
  </si>
  <si>
    <t>Cc1cc(C(N(CC(NCc2ccccc2)=O)Cc(cc2)ccc2C(Nc(cc(cc2)F)c2N)=O)=O)cc(C)c1</t>
  </si>
  <si>
    <t>CN(CC(C[n]1ncnc1)(c(ccc(F)c1)c1F)O)Cc(cc1)ccc1N(C=NN1CCCCc(cc2)ccc2C(NO)=O)C1=O</t>
  </si>
  <si>
    <t>CN(CC(C[n]1ncnc1)(c(ccc(F)c1)c1F)O)Cc(cc1)ccc1OCCCOc1ccc(CC(NO)=O)cc1</t>
  </si>
  <si>
    <t>ONC(CCCCCC[n]1ncc(Nc(nc2)nc(Nc3cc(Cl)ccc3)c2Cl)c1)=O</t>
  </si>
  <si>
    <t>ONC(CCCCCC[n]1ncc(Nc(nc2)nc(Nc(cc3)ccc3Cl)c2Cl)c1)=O</t>
  </si>
  <si>
    <t>ONC(CCCCCC[n]1ncc(Nc(nc2)nc(Nc(cccc3)c3Cl)c2Cl)c1)=O</t>
  </si>
  <si>
    <t>ONC(CCCCCC[n]1ncc(Nc(nc2)nc(Nc3ccccc3)c2Cl)c1)=O</t>
  </si>
  <si>
    <t>COc(cc1)ccc1Nc(nc(Nc1c[n](CCCCCCC(NO)=O)nc1)nc1)c1Cl</t>
  </si>
  <si>
    <t>ONC(CCCCCC[n]1ncc(Nc(nc2)nc(Nc(cc3)ccc3F)c2Cl)c1)=O</t>
  </si>
  <si>
    <t>ONC(CCCCCC[n]1ncc(Nc(nc2)nc(N3CCOCC3)c2Cl)c1)=O</t>
  </si>
  <si>
    <t>ONC(CCCCCC[n]1ncc(Nc(nc2)nc(N3CCCCC3)c2Cl)c1)=O</t>
  </si>
  <si>
    <t>ONC(CCCCCC[n]1ncc(Nc(nc2)nc(NC3CC3)c2Cl)c1)=O</t>
  </si>
  <si>
    <t>CCCNc(nc(Nc1c[n](CCCCCCC(NO)=O)nc1)nc1)c1Cl</t>
  </si>
  <si>
    <t>CNc(nc(Nc1c[n](CCCCCCC(NO)=O)nc1)nc1)c1Cl</t>
  </si>
  <si>
    <t>ONC(CCCCC[n]1ncc(Nc(nc2)nc(Nc3cc(Cl)ccc3)c2Cl)c1)=O</t>
  </si>
  <si>
    <t>ONC(CCCCC[n]1ncc(Nc(nc2)nc(Nc(cc3)ccc3Cl)c2Cl)c1)=O</t>
  </si>
  <si>
    <t>ONC(CCCCC[n]1ncc(Nc(nc2)nc(Nc(cccc3)c3Cl)c2Cl)c1)=O</t>
  </si>
  <si>
    <t>CNc(nc(Nc1c[n](CCCCCC(NO)=O)nc1)nc1)c1Cl</t>
  </si>
  <si>
    <t>ONC(CCCCC[n]1ncc(Nc(nc2)nc(Nc(cc3)ccc3F)c2Cl)c1)=O</t>
  </si>
  <si>
    <t>ONC(CCCCCC[n]1ncc(Nc2nccc(Nc(cc3)ccc3F)n2)c1)=O</t>
  </si>
  <si>
    <t>ONC(CCCCCC[n]1ncc(Nc(nc2)nc(Nc(cc3)ccc3F)c2F)c1)=O</t>
  </si>
  <si>
    <t>ONC(CCCCCC[n]1ncc(Nc2ncc(C(F)(F)F)c(Nc(cc3)ccc3F)n2)c1)=O</t>
  </si>
  <si>
    <t>CNc1c(C(F)(F)F)cnc(Nc2c[n](CCCCCCC(NO)=O)nc2)n1</t>
  </si>
  <si>
    <t>ONC(CCCC[n]1ncc(Nc(nc2)nc(Nc(cc3)ccc3F)c2Cl)c1)=O</t>
  </si>
  <si>
    <t>ONC(CCCCCCC[n]1ncc(Nc(nc2)nc(Nc(cc3)ccc3F)c2Cl)c1)=O</t>
  </si>
  <si>
    <t>ONC(c1ccc(C[n]2ncc(Nc(nc3)nc(Nc(cc4)ccc4F)c3Cl)c2)cc1)=O</t>
  </si>
  <si>
    <t>ONC(/C=C/c1ccc(C[n]2ncc(Nc(nc3)nc(Nc(cc4)ccc4F)c3Cl)c2)cc1)=O</t>
  </si>
  <si>
    <t>ONC(CNC(N/N=C(/c(cc(cc1)Cl)c1N1)\C1=O)=S)=O</t>
  </si>
  <si>
    <t>CC(C)c(c(O)c1)cc(C(Nc(cc2)ccc2NC(CCCCCCC(NO)=O)=O)=O)c1O</t>
  </si>
  <si>
    <t>CC(C)c(c(O)c1)cc(C(Nc2cc(NC(CCCCCCC(NO)=O)=O)ccc2)=O)c1O</t>
  </si>
  <si>
    <t>CC(C)c(c(O)c1)cc(C(N(C)c(cc2)ccc2NC(CCCCCCC(NO)=O)=O)=O)c1O</t>
  </si>
  <si>
    <t>CC(C)c(c(O)c1)cc(C(N(C)c2cc(NC(CCCCCCC(NO)=O)=O)ccc2)=O)c1O</t>
  </si>
  <si>
    <t>CCN(C(c(cc(C(C)C)c(O)c1)c1O)=O)c(cc1)ccc1NC(CCCCCCC(NO)=O)=O</t>
  </si>
  <si>
    <t>CCN(C(c(cc(C(C)C)c(O)c1)c1O)=O)c1cc(NC(CCCCCCC(NO)=O)=O)ccc1</t>
  </si>
  <si>
    <t>CC(C)c(c(O)c1)cc(C(N(C)c(cc2)ccc2NC(CCCCCC(NO)=O)=O)=O)c1O</t>
  </si>
  <si>
    <t>CC(C)c(c(O)c1)cc(C(N(C)c(cc2)ccc2NC(CCCCCCCC(NO)=O)=O)=O)c1O</t>
  </si>
  <si>
    <t>CC(C)c(c(O)c1)cc(C(N(C)c(cc2)ccc2NC(CCCCCCCCC(NO)=O)=O)=O)c1O</t>
  </si>
  <si>
    <t>COc(cc1)cc(N=C(N2c(cccc3)c3Cl)SCc(cc3)ccc3C(Nc(cccc3)c3N)=O)c1C2=O</t>
  </si>
  <si>
    <t>CN1C(SCc(cc2)ccc2C(Nc(cccc2)c2N)=O)=Nc(cc(cc2)Br)c2C1=O</t>
  </si>
  <si>
    <t>CN1C(SCc(cc2)ccc2C(Nc(cccc2)c2N)=O)=Nc(cc(cc2)OC)c2C1=O</t>
  </si>
  <si>
    <t>COc(ccc(/C=C/C(c(cc1OC)cc(OC)c1OC)=O)c1)c1OCCCCCCC(NO)=O</t>
  </si>
  <si>
    <t>C/C(\C(c(cc1OC)cc(OC)c1OC)=O)=C\c(cc1)cc(OCCCCCCCC(NO)=O)c1OC</t>
  </si>
  <si>
    <t>Cc1cc(SCc(cc2)ccc2C(Nc(cccc2)c2N)=O)cc(C)c1</t>
  </si>
  <si>
    <t>Nc(cccc1)c1NC(c1ccc(CSc2nc(C(F)(F)F)ccn2)cc1)=O</t>
  </si>
  <si>
    <t>ONC(/C=C/c1ccc(CONC(c2ccccc2)=O)cc1)=O</t>
  </si>
  <si>
    <t>Cc1cc(C(NOCc2ccc(/C=C/C(NO)=O)cc2)=O)cc(C)c1</t>
  </si>
  <si>
    <t>CCCCOc(cc1)ccc1C(NOCc1ccc(/C=C/C(NO)=O)cc1)=O</t>
  </si>
  <si>
    <t>COc1cc(C(NOCc2ccc(/C=C/C(NO)=O)cc2)=O)cc(OC)c1OC</t>
  </si>
  <si>
    <t>CC(C(NOCc1ccc(/C=C/C(NO)=O)cc1)=O)(c1ccccc1)c1ccccc1</t>
  </si>
  <si>
    <t>ONC(/C=C/c1ccc(CONC(c2c[s]c(-c3ccccc3)n2)=O)cc1)=O</t>
  </si>
  <si>
    <t>Cc1c(CC(NOCc2ccc(/C=C/C(NO)=O)cc2)=O)c(cccc2)c2[nH]1</t>
  </si>
  <si>
    <t>ONC(/C=C/c1ccc(CONC(c2cc3ccccc3cc2)=O)cc1)=O</t>
  </si>
  <si>
    <t>ONC(/C=C/c1ccc(CONC(c2nccc3ccccc23)=O)cc1)=O</t>
  </si>
  <si>
    <t>ONC(/C=C/c1ccc(CONC(c2nc3ccccc3cc2)=O)cc1)=O</t>
  </si>
  <si>
    <t>CCNC(NOCc1ccc(/C=C/C(NO)=O)cc1)=O</t>
  </si>
  <si>
    <t>ONC(/C=C/c1ccc(CONC(Nc2ccccc2)=O)cc1)=O</t>
  </si>
  <si>
    <t>Cc1cc(NC(NOCc2ccc(/C=C/C(NO)=O)cc2)=O)cc(C)c1</t>
  </si>
  <si>
    <t>Cc(cc1C)cc(C)c1NC(NOCc1ccc(/C=C/C(NO)=O)cc1)=O</t>
  </si>
  <si>
    <t>COc(cc1)ccc1NC(NOCc1ccc(/C=C/C(NO)=O)cc1)=O</t>
  </si>
  <si>
    <t>ONC(/C=C/c1ccc(CONC(Nc2cccc3ccccc23)=O)cc1)=O</t>
  </si>
  <si>
    <t>ONC(/C=C/c1ccc(CONC(Nc(cccc2)c2-c2ccccc2)=O)cc1)=O</t>
  </si>
  <si>
    <t>CC[n]1c(-c2ccc(/C=C/C(NO)=O)cc2)c(-c2ccccc2)nc1</t>
  </si>
  <si>
    <t>CC[n]1c(-c2ccc(/C=C/C(NO)=O)cc2)c(-c(cc2)ccc2OC)nc1</t>
  </si>
  <si>
    <t>CCCN(Cc(cc1)ccc1C(NO)=O)C(c1nc(-c(cc2)ccc2OC)c2[nH]c(cccc3)c3c2c1)=O</t>
  </si>
  <si>
    <t>CN(C)CCN(Cc(cc1)ccc1C(NO)=O)C(c1nc(-c(cc2)ccc2OC)c2[nH]c(cccc3)c3c2c1)=O</t>
  </si>
  <si>
    <t>CCN(CC)CCN(Cc(cc1)ccc1C(NO)=O)C(c1nc(-c(cc2)ccc2OC)c2[nH]c(cccc3)c3c2c1)=O</t>
  </si>
  <si>
    <t>CC[C@H](C)[C@@H](C(N(CCCC1)[C@H]1C(N[C@@H](CCCCCC(CC)=O)C(C[C@H]1Cc2cc(cccc3)c3[n]2OC)=O)=O)=O)NC1=O</t>
  </si>
  <si>
    <t>C[C@H](C(N[C@@H](C)C(N(CCC1)[C@H]1C(N[C@H]1CCCCCC([C@H]2OC2)=O)=O)=O)=O)NC1=O</t>
  </si>
  <si>
    <t>CC[C@@](C)(C(N[C@@H](Cc1ccccc1)C(N(C[C@@H](C)C1)[C@H]1C(N[C@H]1CCCCCC([C@@H](C)O)=O)=O)=O)=O)NC1=O</t>
  </si>
  <si>
    <t>CC[C@@](C)(C(N[C@@H](Cc1ccccc1)C(N(CCC1)[C@H]1C(N[C@H]1CCCCCC([C@@H](C)O)=O)=O)=O)=O)NC1=O</t>
  </si>
  <si>
    <t>Oc1ccc(C/C(\C(NCCSSCCNC(/C(\Cc(cc2)ccc2O)=N/O)=O)=O)=N\O)cc1</t>
  </si>
  <si>
    <t>COc1ccc(C/C(\C(NCCSSCCNC(/C(\Cc(cc2)ccc2OC)=N/O)=O)=O)=N\O)cc1</t>
  </si>
  <si>
    <t>O/N=C(\Cc(cc1)cc2c1OCO2)/C(NCCSSCCNC(/C(\Cc(cc1)cc2c1OCO2)=N/O)=O)=O</t>
  </si>
  <si>
    <t>COc(ccc(C/C(\C(NCCSSCCNC(/C(\Cc(cc1)cc(O)c1OC)=N/O)=O)=O)=N\O)c1)c1O</t>
  </si>
  <si>
    <t>COc(cc(C/C(\C(NCCSSCCNC(/C(\Cc(cc1)cc(OC)c1O)=N/O)=O)=O)=N\O)cc1)c1O</t>
  </si>
  <si>
    <t>Cc1ccc(C/C(\C(NCCSSCCNC(/C(\Cc2ccc(C)cc2)=N/O)=O)=O)=N\O)cc1</t>
  </si>
  <si>
    <t>CC(C)c1ccc(C/C(\C(NCCSSCCNC(/C(\Cc2ccc(C(C)C)cc2)=N/O)=O)=O)=N\O)cc1</t>
  </si>
  <si>
    <t>O/N=C(\Cc(ccc(Cl)c1)c1Cl)/C(NCCSSCCNC(/C(\Cc(ccc(Cl)c1)c1Cl)=N/O)=O)=O</t>
  </si>
  <si>
    <t>O/N=C(\Cc1cc(Cl)ccc1)/C(NCCSSCCNC(/C(\Cc1cccc(Cl)c1)=N/O)=O)=O</t>
  </si>
  <si>
    <t>O/N=C(\Cc1cc(C(F)(F)F)ccc1)/C(NCCSSCCNC(/C(\Cc1cc(C(F)(F)F)ccc1)=N/O)=O)=O</t>
  </si>
  <si>
    <t>COc1ccc(C/C(\C(NCCSSCCNC(/C(\Cc(cc2)ccc2OC)=N/OC)=O)=O)=N\OC)cc1</t>
  </si>
  <si>
    <t>Cc1ccc(C/C(\C(NCCSSCCNC(/C(\Cc2ccc(C)cc2)=N/OC)=O)=O)=N\OC)cc1</t>
  </si>
  <si>
    <t>CO/N=C(\Cc(ccc(Cl)c1)c1Cl)/C(NCCSSCCNC(/C(\Cc(ccc(Cl)c1)c1Cl)=N/OC)=O)=O</t>
  </si>
  <si>
    <t>CO/N=C(\Cc1cc(Cl)ccc1)/C(NCCSSCCNC(/C(\Cc1cccc(Cl)c1)=N/OC)=O)=O</t>
  </si>
  <si>
    <t>COc(cc1)ccc1-c1cc(C(NCCSSCCNC(c2n[o]c(-c(cc3)ccc3OC)c2)=O)=O)n[o]1</t>
  </si>
  <si>
    <t>Oc(cc1)ccc1-c1cc(C(NCCSSCCNC(c2n[o]c(-c(cc3)ccc3O)c2)=O)=O)n[o]1</t>
  </si>
  <si>
    <t>COc(ccc(-c1cc(C(NCCSSCCNC(c2n[o]c(-c(cc3)cc(Br)c3OC)c2)=O)=O)n[o]1)c1)c1Br</t>
  </si>
  <si>
    <t>COc(cc1)ccc1-c1cc(C(NCCSSCCNC(c2n[nH]c(-c(cc3)ccc3OC)c2)=O)=O)n[nH]1</t>
  </si>
  <si>
    <t>Oc(cc1)ccc1-c1cc(C(NCCSSCCNC(c2n[nH]c(-c(cc3)ccc3O)c2)=O)=O)n[nH]1</t>
  </si>
  <si>
    <t>COc(ccc(-c1cc(C(NCCSSCCNC(c2n[nH]c(-c(cc3)cc(Br)c3OC)c2)=O)=O)n[nH]1)c1)c1Br</t>
  </si>
  <si>
    <t>Oc(ccc(-c1cc(C(NCCSSCCNC(c2n[nH]c(-c(cc3)cc(Br)c3O)c2)=O)=O)n[nH]1)c1)c1Br</t>
  </si>
  <si>
    <t>ONC(CCCCCCCC(NC(Cc1c[nH]c2c1cccc2)C(Nc(cc1)ccc1Cl)=O)=O)=O</t>
  </si>
  <si>
    <t>ONC(CCCCCCC(NC(Cc1c[nH]c2c1cccc2)C(Nc(cc1)ccc1Cl)=O)=O)=O</t>
  </si>
  <si>
    <t>ONC(CCCCCC(NC(Cc1c[nH]c2c1cccc2)C(Nc(cc1)ccc1Cl)=O)=O)=O</t>
  </si>
  <si>
    <t>ONC(/C=C/c1cccc(C(NC(Cc2c[nH]c3c2cccc3)C(Nc(cc2)ccc2Cl)=O)=O)c1)=O</t>
  </si>
  <si>
    <t>ONC(/C=C/c(cc1)ccc1C(NC(Cc1c[nH]c2c1cccc2)C(Nc1ccncc1)=O)=O)=O</t>
  </si>
  <si>
    <t>ONC(/C=C/c(cc1)ccc1C(NC(Cc1c[nH]c2c1cccc2)C(Nc1cc2ccccc2cc1)=O)=O)=O</t>
  </si>
  <si>
    <t>ONC(/C=C/c(cc1)ccc1C(NC(Cc1c[nH]c2c1cccc2)C(NC1CCCC1)=O)=O)=O</t>
  </si>
  <si>
    <t>ONC(/C=C/c(cc1)ccc1C(NC(Cc1c[nH]c2c1cccc2)C(NC1CC1)=O)=O)=O</t>
  </si>
  <si>
    <t>CC(C)CNC(C(Cc1c[nH]c2c1cccc2)NC(c1ccc(/C=C/C(NO)=O)cc1)=O)=O</t>
  </si>
  <si>
    <t>CCCCNC(C(Cc1c[nH]c2c1cccc2)NC(c1ccc(/C=C/C(NO)=O)cc1)=O)=O</t>
  </si>
  <si>
    <t>ONC(/C=C/c(cc1)ccc1C(NC(Cc1c[nH]c2c1cccc2)C(Nc1ccc(C(F)(F)F)cc1)=O)=O)=O</t>
  </si>
  <si>
    <t>ONC(/C=C/c(cc1)ccc1C(NC(Cc1c[nH]c2c1cccc2)C(Nc1cccc(Br)c1)=O)=O)=O</t>
  </si>
  <si>
    <t>ONC(/C=C/c(cc1)ccc1C(NC(Cc1c[nH]c2c1cccc2)C(Nc(cccc1)c1Br)=O)=O)=O</t>
  </si>
  <si>
    <t>ONC(/C=C/c(cc1)ccc1C(NC(Cc1c[nH]c2c1cccc2)C(Nc(cc1)ccc1Br)=O)=O)=O</t>
  </si>
  <si>
    <t>ONC(/C=C/c(cc1)ccc1C(NC(Cc1c[nH]c2c1cccc2)C(Nc(cc1)ccc1I)=O)=O)=O</t>
  </si>
  <si>
    <t>ONC(/C=C/c(cc1)ccc1C(NC(Cc1c[nH]c2c1cccc2)C(Nc(cc1)ccc1Cl)=O)=O)=O</t>
  </si>
  <si>
    <t>ONC(/C=C/c(cc1)ccc1C(NC(Cc1c[nH]c2c1cccc2)C(Nc(cc1)ccc1F)=O)=O)=O</t>
  </si>
  <si>
    <t>COc(cc1)ccc1NC(C(Cc1c[nH]c2c1cccc2)NC(c1ccc(/C=C/C(NO)=O)cc1)=O)=O</t>
  </si>
  <si>
    <t>Cc(cc1C)cc(C)c1NC(C(Cc1c[nH]c2c1cccc2)NC(c1ccc(/C=C/C(NO)=O)cc1)=O)=O</t>
  </si>
  <si>
    <t>ONC(/C=C/c(cc1)ccc1C(NC(Cc1c[nH]c2c1cccc2)C(NCc1ccccc1)=O)=O)=O</t>
  </si>
  <si>
    <t>Cc(cc1)ccc1NC(C(Cc1c[nH]c2c1cccc2)NC(c1ccc(/C=C/C(NO)=O)cc1)=O)=O</t>
  </si>
  <si>
    <t>Cc(cccc1)c1NC(C(Cc1c[nH]c2c1cccc2)NC(c1ccc(/C=C/C(NO)=O)cc1)=O)=O</t>
  </si>
  <si>
    <t>ONC(/C=C/c(cc1)ccc1C(NC(Cc1c[nH]c2c1cccc2)C(Nc1ccccc1)=O)=O)=O</t>
  </si>
  <si>
    <t>CC[C@@H](C)[C@@H](C(N(CCC1)[C@H]1C(N[C@@H](CCCCCC(NO)=O)C(N[C@@H]1Cc(cc2)ccc2OC)=O)=O)=O)NC1=O</t>
  </si>
  <si>
    <t>COc1cc(C(NOCCCCCC(NO)=O)=O)cc(OC)c1OC</t>
  </si>
  <si>
    <t>CC(C)(C)c1cc(C(NOCCCCCC(NO)=O)=O)cc(C(C)(C)C)c1</t>
  </si>
  <si>
    <t>ONC(CCCCCONC(c1cc(F)cc(F)c1)=O)=O</t>
  </si>
  <si>
    <t>COc1cc(C(NOCCCCCC(NO)=O)=O)cc(OC)c1</t>
  </si>
  <si>
    <t>ONC(CCCCCONC(c1cc(C(F)(F)F)cc(C(F)(F)F)c1)=O)=O</t>
  </si>
  <si>
    <t>ONC(CCCCCONC(c1cc(Br)cc(Br)c1)=O)=O</t>
  </si>
  <si>
    <t>ONC(CCCCCONC(c1cc(I)cc(I)c1I)=O)=O</t>
  </si>
  <si>
    <t>ONC(CCCCCONC(c(c(Cl)cnc1)c1Cl)=O)=O</t>
  </si>
  <si>
    <t>Cc1cc(C(NOCCCCC(NO)=O)=O)cc(C)c1</t>
  </si>
  <si>
    <t>CC1N(C=C(C(OCc2c[n](CCCCCC(NO)=O)nn2)=O)C(c2cc(F)c3N4CCN(C)CC4)=O)c2c3OC1</t>
  </si>
  <si>
    <t>CC1N(C=C(C(OCc2c[n](CCCCCCC(NO)=O)nn2)=O)C(c2cc(F)c3N4CCN(C)CC4)=O)c2c3OC1</t>
  </si>
  <si>
    <t>CC1N(C=C(C(OCc2c[n](CCCCCCCC(NO)=O)nn2)=O)C(c2cc(F)c3N4CCN(C)CC4)=O)c2c3OC1</t>
  </si>
  <si>
    <t>CC1N(C=C(C(NCc2c[n](CCCCCC(NO)=O)nn2)=O)C(c2cc(F)c3N4CCN(C)CC4)=O)c2c3OC1</t>
  </si>
  <si>
    <t>CC1N(C=C(C(NCc2c[n](CCCCCCC(NO)=O)nn2)=O)C(c2cc(F)c3N4CCN(C)CC4)=O)c2c3OC1</t>
  </si>
  <si>
    <t>CC1N(C=C(C(NCc2c[n](CCCCCCCC(NO)=O)nn2)=O)C(c2cc(F)c3N4CCN(C)CC4)=O)c2c3OC1</t>
  </si>
  <si>
    <t>CN(C)S(c(c1n[o]nc11)ccc1NCCCCCC(NO)=O)(=O)=O</t>
  </si>
  <si>
    <t>CN(C)S(c(c1n[o]nc11)ccc1NCCCCCCC(NO)=O)(=O)=O</t>
  </si>
  <si>
    <t>CN(C)S(c(c1n[o]nc11)ccc1NCCCCCNC(NCC(NO)=O)=O)(=O)=O</t>
  </si>
  <si>
    <t>CC(C)CC(CCCCC(NCc(cc1)cc(OC)c1O)=O)O</t>
  </si>
  <si>
    <t>ONC(c(cc1)ccc1-c1c[s]c(N(C(/C2=N\Nc3ncc[s]3)=O)N=C/2c2ccccc2)n1)=O</t>
  </si>
  <si>
    <t>ONC(CCCCNC(c(cc1)ccc1-c1c[s]c(N(C(/C2=N\Nc3ncc[s]3)=O)N=C/2c2ccccc2)n1)=O)=O</t>
  </si>
  <si>
    <t>ONC(CCCCCNC(c(cc1)ccc1-c1c[s]c(N(C(/C2=N\Nc3ncc[s]3)=O)N=C/2c2ccccc2)n1)=O)=O</t>
  </si>
  <si>
    <t>ONC(CCCCCCNC(c(cc1)ccc1-c1c[s]c(N(C(/C2=N\Nc3ncc[s]3)=O)N=C/2c2ccccc2)n1)=O)=O</t>
  </si>
  <si>
    <t>ONC(c1ccc(CNC(c(cc2)ccc2-c2c[s]c(N(C(/C3=N\Nc4ncc[s]4)=O)N=C/3c3ccccc3)n2)=O)cc1)=O</t>
  </si>
  <si>
    <t>ONC(/C=C/c1ccc(CNC(c(cc2)ccc2-c2c[s]c(N(C(/C3=N\Nc4ncc[s]4)=O)N=C/3c3ccccc3)n2)=O)cc1)=O</t>
  </si>
  <si>
    <t>ONC(CCCOc(cc1)ccc1-c1c[s]c(N(C(/C2=N\Nc3ncc[s]3)=O)N=C/2c2ccccc2)n1)=O</t>
  </si>
  <si>
    <t>ONC(CCCCOc(cc1)ccc1-c1c[s]c(N(C(/C2=N\Nc3ncc[s]3)=O)N=C/2c2ccccc2)n1)=O</t>
  </si>
  <si>
    <t>ONC(CCCCCOc(cc1)ccc1-c1c[s]c(N(C(/C2=N\Nc3ncc[s]3)=O)N=C/2c2ccccc2)n1)=O</t>
  </si>
  <si>
    <t>ONC(CCCCCCOc(cc1)ccc1-c1c[s]c(N(C(/C2=N\Nc3ncc[s]3)=O)N=C/2c2ccccc2)n1)=O</t>
  </si>
  <si>
    <t>ONC(CCCCCCCOc(cc1)ccc1-c1c[s]c(N(C(/C2=N\Nc3ncc[s]3)=O)N=C/2c2ccccc2)n1)=O</t>
  </si>
  <si>
    <t>ONC(c1ccc(COc(cc2)ccc2-c2c[s]c(N(C(/C3=N\Nc4ncc[s]4)=O)N=C/3c3ccccc3)n2)cc1)=O</t>
  </si>
  <si>
    <t>ONC(/C=C/c1ccc(COc(cc2)ccc2-c2c[s]c(N(C(/C3=N\Nc4ncc[s]4)=O)N=C/3c3ccccc3)n2)cc1)=O</t>
  </si>
  <si>
    <t>ONC(/C=C/C1=CC=CN(CCCc2cc3ccccc3cc2)C1=O)=O</t>
  </si>
  <si>
    <t>CC(C)c(c(O)c1)cc(C(N(C2)Cc3c2ccc(NC(CCCCCC(NO)=O)=O)c3)=O)c1O</t>
  </si>
  <si>
    <t>CC(C)c(c(O)c1)cc(C(N(C2)Cc3c2ccc(NC(CCCCCCC(NO)=O)=O)c3)=O)c1O</t>
  </si>
  <si>
    <t>CC(C)c(c(O)c1)cc(C(N(C2)Cc3c2ccc(NC(CCCCCCCC(NO)=O)=O)c3)=O)c1O</t>
  </si>
  <si>
    <t>CC(C)c(c(O)c1)cc(C(N(C2)Cc3c2ccc(NC(CCCCCCCCC(NO)=O)=O)c3)=O)c1O</t>
  </si>
  <si>
    <t>ONC(c1ccc(CN(c(cccc2)c2/C2=C3/Nc(cccc4)c4\C/3=N/O)C/2=O)cc1)=O</t>
  </si>
  <si>
    <t>ONC(c1ccc(CN(c(ccc(F)c2)c2/C2=C3/Nc(cccc4)c4\C/3=N/O)C/2=O)cc1)=O</t>
  </si>
  <si>
    <t>ONC(c1ccc(CN(c(ccc(Cl)c2)c2/C2=C3/Nc(cccc4)c4\C/3=N/O)C/2=O)cc1)=O</t>
  </si>
  <si>
    <t>ONC(c1ccc(CN(c(c(/C2=C3/Nc(cccc4)c4\C/3=N/O)ccc3)c3Cl)C/2=O)cc1)=O</t>
  </si>
  <si>
    <t>ONC(c1ccc(CN(c(ccc(Br)c2)c2/C2=C3/Nc(cccc4)c4\C/3=N/O)C/2=O)cc1)=O</t>
  </si>
  <si>
    <t>Cc(cc1)cc(/C2=C3/Nc(cccc4)c4\C/3=N/O)c1N(Cc(cc1)ccc1C(NO)=O)C/2=O</t>
  </si>
  <si>
    <t>COc(cc1)cc(/C2=C3/Nc(cccc4)c4\C/3=N/O)c1N(Cc(cc1)ccc1C(NO)=O)C/2=O</t>
  </si>
  <si>
    <t>ONC(/C=C/c1ccc(CN(c(cccc2)c2/C2=C3/Nc(cccc4)c4\C/3=N/O)C/2=O)cc1)=O</t>
  </si>
  <si>
    <t>ONC(/C=C/c1ccc(CN(c(ccc(F)c2)c2/C2=C3/Nc(cccc4)c4\C/3=N/O)C/2=O)cc1)=O</t>
  </si>
  <si>
    <t>ONC(/C=C/c1ccc(CN(c(ccc(Cl)c2)c2/C2=C3/Nc(cccc4)c4\C/3=N/O)C/2=O)cc1)=O</t>
  </si>
  <si>
    <t>ONC(/C=C/c1ccc(CN(c(c(/C2=C3/Nc(cccc4)c4\C/3=N/O)ccc3)c3Cl)C/2=O)cc1)=O</t>
  </si>
  <si>
    <t>ONC(/C=C/c1ccc(CN(c(ccc(Br)c2)c2/C2=C3/Nc(cccc4)c4\C/3=N/O)C/2=O)cc1)=O</t>
  </si>
  <si>
    <t>Cc(cc1)cc(/C2=C3/Nc(cccc4)c4\C/3=N/O)c1N(Cc1ccc(/C=C/C(NO)=O)cc1)C/2=O</t>
  </si>
  <si>
    <t>COc(cc1)cc(/C2=C3/Nc(cccc4)c4\C/3=N/O)c1N(Cc1ccc(/C=C/C(NO)=O)cc1)C/2=O</t>
  </si>
  <si>
    <t>ONC(CCCCCCN(c(cccc1)c1/C1=C2/Nc(cccc3)c3\C/2=N/O)C/1=O)=O</t>
  </si>
  <si>
    <t>ONC(CCCCCCN(c(ccc(F)c1)c1/C1=C2/Nc(cccc3)c3\C/2=N/O)C/1=O)=O</t>
  </si>
  <si>
    <t>ONC(CCCCCCN(c(ccc(Cl)c1)c1/C1=C2/Nc(cccc3)c3\C/2=N/O)C/1=O)=O</t>
  </si>
  <si>
    <t>ONC(CCCCCCN(c(c(/C1=C2/Nc(cccc3)c3\C/2=N/O)ccc2)c2Cl)C/1=O)=O</t>
  </si>
  <si>
    <t>ONC(CCCCCCN(c(ccc(Br)c1)c1/C1=C2/Nc(cccc3)c3\C/2=N/O)C/1=O)=O</t>
  </si>
  <si>
    <t>Cc(cc1)cc(/C2=C3/Nc(cccc4)c4\C/3=N/O)c1N(CCCCCCC(NO)=O)C/2=O</t>
  </si>
  <si>
    <t>COc(cc1)cc(/C2=C3/Nc(cccc4)c4\C/3=N/O)c1N(CCCCCCC(NO)=O)C/2=O</t>
  </si>
  <si>
    <t>Cc1cc(C(N2)=Nc3cc(OC)cc(OC)c3C2=O)cc(C)c1O</t>
  </si>
  <si>
    <t>CC(C)(C)OC(C[C@@H](c1nnc(C)[n]1-c1c2c(C)c(C)[s]1)N=C2c(cc1)ccc1Cl)=O</t>
  </si>
  <si>
    <t>Cc1n[o]c(C)c1-c1cc(c(C(c(c(F)ccc2)c2Cl)OC)c[nH]2)c2nc1</t>
  </si>
  <si>
    <t>ONC(CCCCOc(cccc1)c1C(Nc1c2nc[nH]c2ccc1)=O)=O</t>
  </si>
  <si>
    <t>Cc1n[o]c(C)c1-c(cc1)cc2c1[n](CCCCCC(NO)=O)cc2Cc1ccccc1</t>
  </si>
  <si>
    <t>Cc1n[o]c(C)c1-c(cc1)cc2c1[n](CCCCCCC(NO)=O)cc2Cc1ccccc1</t>
  </si>
  <si>
    <t>Cc1n[o]c(C)c1-c(cc1)cc2c1[n](CCCCCC(NO)=O)cc2CCc1ccccc1</t>
  </si>
  <si>
    <t>Cc1n[o]c(C)c1-c(cc1)cc2c1[n](CCCCCCC(NO)=O)cc2CCc1ccccc1</t>
  </si>
  <si>
    <t>Cc1n[o]c(C)c1-c(cc1)cc2c1[n](CCCCCC(NO)=O)cc2Cc(cc1)ccc1F</t>
  </si>
  <si>
    <t>Cc1n[o]c(C)c1-c(cc1)cc2c1[n](CCCCCC(NO)=O)cc2CCc(cc1)ccc1F</t>
  </si>
  <si>
    <t>Cc1n[o]c(C)c1-c(cc1)cc2c1[n](CCCCCCC(NO)=O)cc2CCc(cc1)ccc1F</t>
  </si>
  <si>
    <t>Cc1n[o]c(C)c1-c(cc1)cc2c1[n](CCCCCC(NO)=O)cc2Cc1c(C)cccc1</t>
  </si>
  <si>
    <t>Cc1n[o]c(C)c1-c(cc1)cc2c1[n](CCCCCCC(NO)=O)cc2Cc1c(C)cccc1</t>
  </si>
  <si>
    <t>Cc1n[o]c(C)c1-c(cc1)cc2c1[n](CCCCCC(NO)=O)cc2Cc1cc(C)ccc1</t>
  </si>
  <si>
    <t>Cc1n[o]c(C)c1-c(cc1)cc2c1[n](CCCCCCC(NO)=O)cc2Cc1cc(C)ccc1</t>
  </si>
  <si>
    <t>Cc1n[o]c(C)c1-c(cc1)cc2c1[n](CCCCCC(NO)=O)cc2Cc1ccc(C)cc1</t>
  </si>
  <si>
    <t>Cc1n[o]c(C)c1-c(cc1)cc2c1[n](CCCCCCC(NO)=O)cc2Cc1ccc(C)cc1</t>
  </si>
  <si>
    <t>Cc1n[o]c(C)c1-c(cc1)cc2c1[n](CCCCCC(NO)=O)cc2Cc1cccc(C(F)(F)F)c1</t>
  </si>
  <si>
    <t>COc(cc1N=C(c(cc2)ccc2OCCCC(NO)=O)N2)cc(OC)c1C2=O</t>
  </si>
  <si>
    <t>COc(cc1N=C(c(cc2)ccc2OC/C=C/C(NO)=O)N2)cc(OC)c1C2=O</t>
  </si>
  <si>
    <t>COc(cc1N=C(c(cc2)ccc2OCCCCC(NO)=O)N2)cc(OC)c1C2=O</t>
  </si>
  <si>
    <t>COc(cc1N=C(c(cc2)ccc2Oc(cc2)ncc2C(NO)=O)N2)cc(OC)c1C2=O</t>
  </si>
  <si>
    <t>COc(cc1N=C(c(cc2)ccc2OCc2ccc(/C=C/C(NO)=O)cc2)N2)cc(OC)c1C2=O</t>
  </si>
  <si>
    <t>COc(cc1N=C(c(cc2)ccc2OCCCCCC(NO)=O)N2)cc(OC)c1C2=O</t>
  </si>
  <si>
    <t>COc(cc1N=C(c(cc2)ccc2OCCCCCCC(NO)=O)N2)cc(OC)c1C2=O</t>
  </si>
  <si>
    <t>COc(cc1N=C(c(cc2)ccc2OCCCCCCCC(NO)=O)N2)cc(OC)c1C2=O</t>
  </si>
  <si>
    <t>Cc1cc(C(N2)=Nc3cc(OC)cc(OC)c3C2=O)cc(C)c1OCCCCCC(NO)=O</t>
  </si>
  <si>
    <t>Cc1cc(COc(cc2)ccc2C(N2)=Nc3cc(OC)cc(OC)c3C2=O)cc(C)c1/C=C/C(NO)=O</t>
  </si>
  <si>
    <t>C[n]1c(cccc2)c2c(-c2ccnc(Nc(ccc(NC(CCCCCCCCCCC(NO)=O)=O)c3)c3OC)n2)c1</t>
  </si>
  <si>
    <t>COc1ccc2c(NC3CCN(Cc4ccccc4)CC3)nc(NCCNC(CCCCC(NO)=O)=O)nc2c1</t>
  </si>
  <si>
    <t>ONC(c1ccc(CN2c(cccc3)c3Sc3c2cccc3)cc1)=O</t>
  </si>
  <si>
    <t>ONC(c1ccc(CN2c(cc(cc3)Cl)c3Sc3c2cccc3)cc1)=O</t>
  </si>
  <si>
    <t>ONC(c1ccc(CN2c(cc(C(F)(F)F)cc3)c3Sc3c2cccc3)cc1)=O</t>
  </si>
  <si>
    <t>COc(cc1)cc2c1Sc(cccc1)c1N2Cc(cc1)ccc1C(NO)=O</t>
  </si>
  <si>
    <t>CSc(cc1)cc2c1Sc(cccc1)c1N2Cc(cc1)ccc1C(NO)=O</t>
  </si>
  <si>
    <t>NC(c(cc1)cc2c1Sc(cccc1)c1N2Cc(cc1)ccc1C(NO)=O)=O</t>
  </si>
  <si>
    <t>C/C(\c(cc1)cc2c1Sc(cccc1)c1N2Cc(cc1)ccc1C(NO)=O)=N\O</t>
  </si>
  <si>
    <t>ONC(c1ccc(CN(c2c3cccc2)c(cccc2)c2S3=O)cc1)=O</t>
  </si>
  <si>
    <t>ONC(c1ccc(CN(c2c3cccc2)c(cc(cc2)Cl)c2S3=O)cc1)=O</t>
  </si>
  <si>
    <t>ONC(c1ccc(CN(c2c3cccc2)c(cc(C(F)(F)F)cc2)c2S3=O)cc1)=O</t>
  </si>
  <si>
    <t>COc(cc1)cc(N(Cc(cc2)ccc2C(NO)=O)c2c3cccc2)c1S3=O</t>
  </si>
  <si>
    <t>CSc(cc1)cc(N(Cc(cc2)ccc2C(NO)=O)c2c3cccc2)c1S3=O</t>
  </si>
  <si>
    <t>NC(c(cc1)cc(N(Cc(cc2)ccc2C(NO)=O)c2c3cccc2)c1S3=O)=O</t>
  </si>
  <si>
    <t>C/C(\c(cc1)cc(N(Cc(cc2)ccc2C(NO)=O)c2c3cccc2)c1S3=O)=N\O</t>
  </si>
  <si>
    <t>NC(c(cc1)cc2c1Sc(cccc1)c1N2Cc1ccc(/C=C/C(NO)=O)cc1)=O</t>
  </si>
  <si>
    <t>ONC(c1ccc(CN2c(cc(cc3)C(Nc4ncccc4)=O)c3Sc3c2cccc3)cc1)=O</t>
  </si>
  <si>
    <t>Cc(cc1)cnc1NC(c(cc1)cc2c1Sc(cccc1)c1N2Cc(cc1)ccc1C(NO)=O)=O</t>
  </si>
  <si>
    <t>ONC(c1ccc(CN2c(cc(cc3)C(Nc(cc4)ncc4Br)=O)c3Sc3c2cccc3)cc1)=O</t>
  </si>
  <si>
    <t>ONC(c(cc1)ccc1Nc1c(cc(cc2)Br)c2nc2ccccc12)=O</t>
  </si>
  <si>
    <t>ONC(CCCCCONC(c1cc(cccc2)c2[o]1)=O)=O</t>
  </si>
  <si>
    <t>ONC(CCCCCONC(c1cc(cccc2)c2[s]1)=O)=O</t>
  </si>
  <si>
    <t>ONC(CCCCCONC(c1cc(cccc2)c2[nH]1)=O)=O</t>
  </si>
  <si>
    <t>ONC(CCCCCONC(c1c(cccc2)c2n[nH]1)=O)=O</t>
  </si>
  <si>
    <t>ONC(CCCCCONC(c1nc(cccc2)c2[nH]1)=O)=O</t>
  </si>
  <si>
    <t>ONC(CCCCCONC(c1nc(cccc2)c2[s]1)=O)=O</t>
  </si>
  <si>
    <t>ONC(CCCCCONC(c1c[nH]c2c1cccc2)=O)=O</t>
  </si>
  <si>
    <t>ONC(CCCCCONC(c1c(cc[nH]2)c2ccc1)=O)=O</t>
  </si>
  <si>
    <t>ONC(CCCCCONC(c(cc1)cc2c1[nH]cc2)=O)=O</t>
  </si>
  <si>
    <t>ONC(CCCCCONC(c1cc([nH]cc2)c2cc1)=O)=O</t>
  </si>
  <si>
    <t>ONC(CCCCCONC(c1c2[nH]ccc2ccc1)=O)=O</t>
  </si>
  <si>
    <t>ONC(CCCCCONC(c1nc2ccccc2cc1)=O)=O</t>
  </si>
  <si>
    <t>ONC(CCCCCONC(c1ccnc2ccccc12)=O)=O</t>
  </si>
  <si>
    <t>ONC(CCCCCONC(c1nccc2ccccc12)=O)=O</t>
  </si>
  <si>
    <t>ONC(CCCCCONC(c1nc2ccccc2nc1)=O)=O</t>
  </si>
  <si>
    <t>ONC(CCCCCONC(c1cc2ccccc2cc1)=O)=O</t>
  </si>
  <si>
    <t>ONC(CCCCCONC(c1cccc2ccccc12)=O)=O</t>
  </si>
  <si>
    <t>ONC(CCCCCONC(Cc1cc2ccccc2cc1)=O)=O</t>
  </si>
  <si>
    <t>COc(ccc(C(c(cc1OC)cc(OC)c1OC)=O)c1)c1OCC(NO)=O</t>
  </si>
  <si>
    <t>COc1c(/C=C/C(Nc(cccc2)c2N)=O)cc(/C=C\c(cc2OC)cc(OC)c2OC)cc1</t>
  </si>
  <si>
    <t>COc(ccc(/C=C\c(cc1OC)cc(OC)c1OC)c1)c1OCc(cc1)ccc1C(NO)=O</t>
  </si>
  <si>
    <t>COc(ccc(/C=C\c(cc1OC)cc(OC)c1OC)c1)c1OCCCC(NO)=O</t>
  </si>
  <si>
    <t>C[C@@H](C[C@H](C)C(O)=O)C(c(cc1)ccc1N(C)C)=O</t>
  </si>
  <si>
    <t>C[C@H](/C=C(\C)/C=C/C(Nc(cc1)ccc1C(N[C@@H](CCC(N)=O)C(O)=O)=O)=O)C(c(cc1)ccc1N(C)C)=O</t>
  </si>
  <si>
    <t>C[C@@H](/C=C(\C)/C=C/C(NO[C@H]([C@H]([C@@H]1O)O)O[C@@H](CO)[C@@H]1O)=O)C(c(cc1)ccc1N(C)C)=O</t>
  </si>
  <si>
    <t>CC(/C=C(\C)/C=C/C(O)=O)C(c(cc1)ccc1N(C)C)=O</t>
  </si>
  <si>
    <t>CCCCCCCSSCC/C=C/[C@H](CC(NCc1nc(C(N/C(\C(N[C@H]2CCCCNC(CCCCC[N+](c3c(C4(C)C)c5cc(S(O)(=O)=O)cc(S([O-])(=O)=O)c5cc3)=C4/C=C/C=C/C=C3/N(CC)c4ccc5c(S(O)(=O)=O)cc(S(O)(=O)=O)cc5c4C/3(C)C)=O)=O)=C\C)=O)c[s]1)=O)OC2=O</t>
  </si>
  <si>
    <t>CCN(CC)CCNC(c(cc1)ccc1NC(CCCCCCC(NO)=O)=O)=O</t>
  </si>
  <si>
    <t>CCN(CC)CCCNC(c(cc1)ccc1NC(CCCCCCC(NO)=O)=O)=O</t>
  </si>
  <si>
    <t>CCN(CC)c(cc1)ccc1NC(CCCCCCC(NO)=O)=O</t>
  </si>
  <si>
    <t>ONC(CCCCCCC(Nc(cc1)ccc1C(NCCN1CCOCC1)=O)=O)=O</t>
  </si>
  <si>
    <t>ONC(CCCCCCC(Nc(cc1)ccc1C(NC1CCNCC1)=O)=O)=O</t>
  </si>
  <si>
    <t>ONC(CCCCOc(cc1)ccc1-c1nc(ccc(-c2nc(cccc3)c3[nH]2)c2)c2[nH]1)=O</t>
  </si>
  <si>
    <t>ONC(CCCCCOc(cc1)ccc1-c1nc(ccc(-c2nc(cccc3)c3[nH]2)c2)c2[nH]1)=O</t>
  </si>
  <si>
    <t>ONC(CCCCCCOc(cc1)ccc1-c1nc(ccc(-c2nc(cccc3)c3[nH]2)c2)c2[nH]1)=O</t>
  </si>
  <si>
    <t>ONC(CCCCCCCOc(cc1)ccc1-c1nc(ccc(-c2nc(cccc3)c3[nH]2)c2)c2[nH]1)=O</t>
  </si>
  <si>
    <t>ONC(CCCOc1cc(-c2nc(ccc(-c3nc(cccc4)c4[nH]3)c3)c3[nH]2)ccc1)=O</t>
  </si>
  <si>
    <t>ONC(CCCCOc1cc(-c2nc(ccc(-c3nc(cccc4)c4[nH]3)c3)c3[nH]2)ccc1)=O</t>
  </si>
  <si>
    <t>ONC(CCCCCOc1cc(-c2nc(ccc(-c3nc(cccc4)c4[nH]3)c3)c3[nH]2)ccc1)=O</t>
  </si>
  <si>
    <t>ONC(CCCCCCOc1cc(-c2nc(ccc(-c3nc(cccc4)c4[nH]3)c3)c3[nH]2)ccc1)=O</t>
  </si>
  <si>
    <t>ONC(CCCCCCCOc1cc(-c2nc(ccc(-c3nc(cccc4)c4[nH]3)c3)c3[nH]2)ccc1)=O</t>
  </si>
  <si>
    <t>ONC(COc(cc1)ccc1-c1nc(cccc2)c2[nH]1)=O</t>
  </si>
  <si>
    <t>ONC(CCCOc(cc1)ccc1-c1nc(cccc2)c2[nH]1)=O</t>
  </si>
  <si>
    <t>ONC(CCCCOc(cc1)ccc1-c1nc(cccc2)c2[nH]1)=O</t>
  </si>
  <si>
    <t>ONC(CCCCCOc(cc1)ccc1-c1nc(cccc2)c2[nH]1)=O</t>
  </si>
  <si>
    <t>ONC(CCCCCCOc(cc1)ccc1-c1nc(cccc2)c2[nH]1)=O</t>
  </si>
  <si>
    <t>ONC(CCCCCCCOc(cc1)ccc1-c1nc(cccc2)c2[nH]1)=O</t>
  </si>
  <si>
    <t>ONC(CCCOc1cc(-c2nc(cccc3)c3[nH]2)ccc1)=O</t>
  </si>
  <si>
    <t>ONC(CCCCOc1cc(-c2nc(cccc3)c3[nH]2)ccc1)=O</t>
  </si>
  <si>
    <t>ONC(CCCCCOc1cc(-c2nc(cccc3)c3[nH]2)ccc1)=O</t>
  </si>
  <si>
    <t>ONC(CCCCCCOc1cc(-c2nc(cccc3)c3[nH]2)ccc1)=O</t>
  </si>
  <si>
    <t>ONC(CCCCCCCOc1cc(-c2nc(cccc3)c3[nH]2)ccc1)=O</t>
  </si>
  <si>
    <t>COc(cccc1)c1-c1ncc(C(NCCCCCCC(NO)=O)=O)[s]1</t>
  </si>
  <si>
    <t>COc(cc1)ccc1-c1ncc(C(NCCCCCCC(NO)=O)=O)[s]1</t>
  </si>
  <si>
    <t>COc1cccc(-c2ncc(C(NCCCCCCC(NO)=O)=O)[s]2)c1</t>
  </si>
  <si>
    <t>COc1cc(-c2ncc(C(NCCCCCCC(NO)=O)=O)[s]2)cc(OC)c1</t>
  </si>
  <si>
    <t>COc(cc1)cc(OC)c1-c1ncc(C(NCCCCCCC(NO)=O)=O)[s]1</t>
  </si>
  <si>
    <t>COc1cc(-c2ncc(C(NCCCCCCC(NO)=O)=O)[s]2)cc(OC)c1OC</t>
  </si>
  <si>
    <t>ONC(CCCCCCNC(c1cnc(-c(cc2)ccc2Oc2ccccc2)[s]1)=O)=O</t>
  </si>
  <si>
    <t>ONC(CCCCCCNC(c1cnc(-c(cc2)ccc2OC(F)(F)F)[s]1)=O)=O</t>
  </si>
  <si>
    <t>ONC(CCCCCCNC(c1cnc(-c(cc2)ccc2Cl)[s]1)=O)=O</t>
  </si>
  <si>
    <t>ONC(CCCCCCNC(c1cnc(-c(cc2)ccc2F)[s]1)=O)=O</t>
  </si>
  <si>
    <t>COc(cc1)cc(OC)c1-c1ncc(C(NCCCCCCC(NO)=O)=O)[nH]1</t>
  </si>
  <si>
    <t>CC(C)(C)OC(Nc(cc1)ccc1-c1ncc(C(NCCCCCCC(NO)=O)=O)[s]1)=O</t>
  </si>
  <si>
    <t>COc(cc1)cc(OC)c1-c1ncc(C(NCCCCCC(NO)=O)=O)[s]1</t>
  </si>
  <si>
    <t>COc(cc1)cc(OC)c1-c1ncc(C(NCCCCC(NO)=O)=O)[s]1</t>
  </si>
  <si>
    <t>COc(cc1)cc(OC)c1-c1ncc(C(NCCCC(NO)=O)=O)[s]1</t>
  </si>
  <si>
    <t>CC(C)(C)OC(Nc(cc1)ccc1-c1cc(C(NCCCCCCC(NO)=O)=O)n[o]1)=O</t>
  </si>
  <si>
    <t>Cc1cccc(-c2ncc(/C=C/C(Nc(cccc3)c3N)=O)[s]2)c1</t>
  </si>
  <si>
    <t>Cc(cc1)ccc1-c1ncc(/C=C/C(Nc(cccc2)c2N)=O)[s]1</t>
  </si>
  <si>
    <t>COc1cccc(-c2ncc(/C=C/C(Nc(cccc3)c3N)=O)[s]2)c1</t>
  </si>
  <si>
    <t>COc(cc1)ccc1-c1ncc(/C=C/C(Nc(cccc2)c2N)=O)[s]1</t>
  </si>
  <si>
    <t>COc(ccc(-c1ncc(/C=C/C(Nc(cccc2)c2N)=O)[s]1)c1)c1OC</t>
  </si>
  <si>
    <t>COc(ccc(-c1ncc(/C=C/C(Nc(cccc2)c2N)=O)[s]1)c1OC)c1OC</t>
  </si>
  <si>
    <t>COc1cc(-c2ncc(/C=C/C(Nc(cccc3)c3N)=O)[s]2)cc(OC)c1OC</t>
  </si>
  <si>
    <t>Nc(cccc1)c1NC(/C=C/c1cnc(-c2cc([nH]cc3)c3cc2)[s]1)=O</t>
  </si>
  <si>
    <t>COc1cccc(-c2ncc(/C=C/C(NO)=O)[s]2)c1</t>
  </si>
  <si>
    <t>COc(cc1)ccc1-c1ncc(/C=C/C(NO)=O)[s]1</t>
  </si>
  <si>
    <t>ONC(/C=C/c1cnc(-c(cc2)cc3c2OCCO3)[s]1)=O</t>
  </si>
  <si>
    <t>ONC(/C=C/c1cnc(-c(cc2)cc3c2OCO3)[s]1)=O</t>
  </si>
  <si>
    <t>COc1cc(-c2ncc(/C=C/C(NO)=O)[s]2)cc(OC)c1</t>
  </si>
  <si>
    <t>COc(ccc(-c1ncc(/C=C/C(NO)=O)[s]1)c1OC)c1OC</t>
  </si>
  <si>
    <t>COc1cc(-c2ncc(/C=C/C(NO)=O)[s]2)cc(OC)c1OC</t>
  </si>
  <si>
    <t>ONC(/C=C/c1cnc(-c(cc2)ccc2N2CCOCC2)[s]1)=O</t>
  </si>
  <si>
    <t>ONC(/C=C/c1cnc(-c(ccc(F)c2)c2F)[s]1)=O</t>
  </si>
  <si>
    <t>ONC(CCCSCC(C(Nc1ccccc1)=O)NC(c1ccccc1)=O)=O</t>
  </si>
  <si>
    <t>ONC(CCCSCC(C(Nc1ccccc1)=O)NC(OCc1ccccc1)=O)=O</t>
  </si>
  <si>
    <t>ONC(CCCSCC(C(Nc1cccc2ccccc12)=O)NC(OCc1ccccc1)=O)=O</t>
  </si>
  <si>
    <t>IS_LABELED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</si>
</sst>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_data_panHDA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SMILES</v>
          </cell>
        </row>
        <row r="2">
          <cell r="B2" t="str">
            <v>ONC(CCCCCCC(Nc1ccccc1)=O)=O</v>
          </cell>
        </row>
        <row r="3">
          <cell r="B3" t="str">
            <v>C[n]1c(CCC(NO)=O)cc(C(c2ccccc2)=O)c1</v>
          </cell>
        </row>
        <row r="4">
          <cell r="B4" t="str">
            <v>C[n]1c(/C=C/C(NO)=O)cc(C(/C=C/c2ccccc2)=O)c1</v>
          </cell>
        </row>
        <row r="5">
          <cell r="B5" t="str">
            <v>C[n]1c(/C=C/C(NO)=O)cc(C(Cc2ccccc2)=O)c1</v>
          </cell>
        </row>
        <row r="6">
          <cell r="B6" t="str">
            <v>C[n]1c(/C=C/C(NO)=O)cc(C(c2ccccc2)=O)c1</v>
          </cell>
        </row>
        <row r="7">
          <cell r="B7" t="str">
            <v>Cc(cc1)ccc1-c1cc(C(F)(F)F)n[n]1-c(cc1)ccc1S(N)(=O)=O</v>
          </cell>
        </row>
        <row r="8">
          <cell r="B8" t="str">
            <v>ONC(c1ccc(CNC(c2cccc3ccccc23)=O)cc1)=O</v>
          </cell>
        </row>
        <row r="9">
          <cell r="B9" t="str">
            <v>ONC(c1ccc(CNC(c(cc2)ccc2-c2ccccc2)=O)cc1)=O</v>
          </cell>
        </row>
        <row r="10">
          <cell r="B10" t="str">
            <v>ONC(C1CCC(CNC(c2cc3ccccc3cc2)=O)CC1)=O</v>
          </cell>
        </row>
        <row r="11">
          <cell r="B11" t="str">
            <v>ONC(C1CCC(CNS(c2cc3ccccc3cc2)(=O)=O)CC1)=O</v>
          </cell>
        </row>
        <row r="12">
          <cell r="B12" t="str">
            <v>CN(C)c(cc1)ccc1C(NCCCCCC(NO)=O)=O</v>
          </cell>
        </row>
        <row r="13">
          <cell r="B13" t="str">
            <v>CN(C)c(cc1)ccc1C(c1c[n](C)c(/C=C/C(NO)=O)c1)=O</v>
          </cell>
        </row>
        <row r="14">
          <cell r="B14" t="str">
            <v>C[C@H](/C=C/C=C/C(NO)=O)NC(c(cc1)ccc1N(C)C)=O</v>
          </cell>
        </row>
        <row r="15">
          <cell r="B15" t="str">
            <v>C[C@H](CCCCC(NO)=O)NC(c(cc1)ccc1N(C)C)=O</v>
          </cell>
        </row>
        <row r="16">
          <cell r="B16" t="str">
            <v>ONC(CCCCCCNC(c1c(cc[nH]2)c2ccc1)=O)=O</v>
          </cell>
        </row>
        <row r="17">
          <cell r="B17" t="str">
            <v>ONC(CCCCCCNC(c1cc(cc(cc2)Cl)c2[o]1)=O)=O</v>
          </cell>
        </row>
        <row r="18">
          <cell r="B18" t="str">
            <v>ONC(CCCCCCNC(c(cc1)cc2c1[nH]cc2)=O)=O</v>
          </cell>
        </row>
        <row r="19">
          <cell r="B19" t="str">
            <v>COc(cc1)cc2c1[o]c(C(NCCCCCCC(NO)=O)=O)c2</v>
          </cell>
        </row>
        <row r="20">
          <cell r="B20" t="str">
            <v>ONC(CCCCCCNC(c1c[nH]c2c1cccc2)=O)=O</v>
          </cell>
        </row>
        <row r="21">
          <cell r="B21" t="str">
            <v>ONC(CCCCCCNC(c1cc(cc(cc2)F)c2[nH]1)=O)=O</v>
          </cell>
        </row>
        <row r="22">
          <cell r="B22" t="str">
            <v>CC(C(C1)C(NCCCCCCC(NO)=O)=O)c2c1cccc2</v>
          </cell>
        </row>
        <row r="23">
          <cell r="B23" t="str">
            <v>ONC(CCCCCCNC(c1ccccc1)=O)=O</v>
          </cell>
        </row>
        <row r="24">
          <cell r="B24" t="str">
            <v>ONC(CCCCCCNC(c1cc(cc(cc2)Br)c2[nH]1)=O)=O</v>
          </cell>
        </row>
        <row r="25">
          <cell r="B25" t="str">
            <v>C[n]1c(/C=C/C(NO)=O)cc(C(c(cc2)ccc2OC)=O)c1</v>
          </cell>
        </row>
        <row r="26">
          <cell r="B26" t="str">
            <v>C[n]1c(/C=C/C(NO)=O)cc(C(c(cc2)ccc2F)=O)c1</v>
          </cell>
        </row>
        <row r="27">
          <cell r="B27" t="str">
            <v>C[n]1c(/C=C/C(NO)=O)cc(C(c(cc2)ccc2[N+]([O-])=O)=O)c1</v>
          </cell>
        </row>
        <row r="28">
          <cell r="B28" t="str">
            <v>CNCC([C@@H](Cc1ccccc1)NC(CCCCCCC(NO)=O)=O)=O</v>
          </cell>
        </row>
        <row r="29">
          <cell r="B29" t="str">
            <v>ONC(CCCCCNC([C@H](Cc1ccccc1)N(C(CC1)=O)C1=O)=O)=O</v>
          </cell>
        </row>
        <row r="30">
          <cell r="B30" t="str">
            <v>ONC(CCCCC[C@@H](C(N[C@@H](Cc1ccccc1)C(N[C@@H](Cc1ccccc1)C(N1[C@@H]2CCC1)=O)=O)=O)NC2=O)=O</v>
          </cell>
        </row>
        <row r="31">
          <cell r="B31" t="str">
            <v>CC(C)C[C@@H](CN[C@@H](Cc(cc1)ccc1OCCCCC1)C(NCCCCCC(NO)=O)=O)[C@@H]1C(OC(C)(C)C)=O</v>
          </cell>
        </row>
        <row r="32">
          <cell r="B32" t="str">
            <v>CC(C)C[C@H](CC(N1[C@@H](Cc2ccccc2)C(NCCCCCC(NO)=O)=O)=O)C1=O</v>
          </cell>
        </row>
        <row r="33">
          <cell r="B33" t="str">
            <v>CC(C)C[C@H]([C@H](CN1[C@@H](C2)C(NCCCCCC(NO)=O)=O)CCCCCOc3ccc2cc3)C1=O</v>
          </cell>
        </row>
        <row r="34">
          <cell r="B34" t="str">
            <v>CC(C)C[C@H](CC(N1[C@@H](CC2CCCCC2)C(NCCCCCC(NO)=O)=O)=O)C1=O</v>
          </cell>
        </row>
        <row r="35">
          <cell r="B35" t="str">
            <v>CC(C)C[C@H](C1(CCCC1)C(N1[C@@H](Cc2ccccc2)C(NCCCCCC(NO)=O)=O)=O)C1=O</v>
          </cell>
        </row>
        <row r="36">
          <cell r="B36" t="str">
            <v>CC(C)C[C@H](CC(N1CC(NCCCCCC(NO)=O)=O)=O)C1=O</v>
          </cell>
        </row>
        <row r="37">
          <cell r="B37" t="str">
            <v>Nc(cc(cc1)Cl)c1NC(c1ccc(CNC(OCc2cnccc2)=O)cc1)=O</v>
          </cell>
        </row>
        <row r="38">
          <cell r="B38" t="str">
            <v>Oc(cccc1)c1NC(c1ccc(CNC(OCc2cnccc2)=O)cc1)=O</v>
          </cell>
        </row>
        <row r="39">
          <cell r="B39" t="str">
            <v>Cc(cc1)cc(NC(c2ccc(CNC(OCc3cnccc3)=O)cc2)=O)c1N</v>
          </cell>
        </row>
        <row r="40">
          <cell r="B40" t="str">
            <v>Nc(ccc(F)c1)c1NC(c1ccc(CNC(OCc2cnccc2)=O)cc1)=O</v>
          </cell>
        </row>
        <row r="41">
          <cell r="B41" t="str">
            <v>Nc(ccc(Cl)c1)c1NC(c1ccc(CNC(OCc2cnccc2)=O)cc1)=O</v>
          </cell>
        </row>
        <row r="42">
          <cell r="B42" t="str">
            <v>SCCCCCCOc1ccccc1</v>
          </cell>
        </row>
        <row r="43">
          <cell r="B43" t="str">
            <v>O=C(CCCCCCS)Nc1ccccc1</v>
          </cell>
        </row>
        <row r="44">
          <cell r="B44" t="str">
            <v>O=C(CCCCCCS)Nc(cc1)ccc1-c1ccccc1</v>
          </cell>
        </row>
        <row r="45">
          <cell r="B45" t="str">
            <v>O=C(CCCCCCS)Nc1cc(-c2ccccc2)ccc1</v>
          </cell>
        </row>
        <row r="46">
          <cell r="B46" t="str">
            <v>CC(SCCCCCCC(Nc1ccccc1)=O)=O</v>
          </cell>
        </row>
        <row r="47">
          <cell r="B47" t="str">
            <v>O=C(c1ccccc1)NCCCCCCS</v>
          </cell>
        </row>
        <row r="48">
          <cell r="B48" t="str">
            <v>O=C(c1cc2ccccc2cc1)NCCCCCCS</v>
          </cell>
        </row>
        <row r="49">
          <cell r="B49" t="str">
            <v>O=C(c1cc(cccc2)c2[o]1)NCCCCCCS</v>
          </cell>
        </row>
        <row r="50">
          <cell r="B50" t="str">
            <v>O=C(CCCCCCS)Nc(cc1)ccc1Oc1ccccc1</v>
          </cell>
        </row>
        <row r="51">
          <cell r="B51" t="str">
            <v>O=C(CCCCCCS)Nc1cc(Oc2ccccc2)ccc1</v>
          </cell>
        </row>
        <row r="52">
          <cell r="B52" t="str">
            <v>O=C(CCCCCCS)Nc1cc2ccccc2nc1</v>
          </cell>
        </row>
        <row r="53">
          <cell r="B53" t="str">
            <v>O=C(c1cc(cccc2)c2[nH]1)NCCCCCCS</v>
          </cell>
        </row>
        <row r="54">
          <cell r="B54" t="str">
            <v>Nc(cccc1)c1NC(CCCCCCC(Nc1ccccc1)=O)=O</v>
          </cell>
        </row>
        <row r="55">
          <cell r="B55" t="str">
            <v>O=C(CCCCCCC(Nc1ccccc1)=O)C(F)(F)F</v>
          </cell>
        </row>
        <row r="56">
          <cell r="B56" t="str">
            <v>O=C(CCCCCCNC(CBr)=O)Nc1ccccc1</v>
          </cell>
        </row>
        <row r="57">
          <cell r="B57" t="str">
            <v>NNC(NCCCCCC(Nc1ccccc1)=O)=O</v>
          </cell>
        </row>
        <row r="58">
          <cell r="B58" t="str">
            <v>O=C(CCCCCCCS)Nc1ccccc1</v>
          </cell>
        </row>
        <row r="59">
          <cell r="B59" t="str">
            <v>CNC(C(CCCCCCC(Nc1ccccc1)=O)=O)=O</v>
          </cell>
        </row>
        <row r="60">
          <cell r="B60" t="str">
            <v>O=C(CCCCCCOc(cc1)ccc1-c1ccccc1)C(F)(F)F</v>
          </cell>
        </row>
        <row r="61">
          <cell r="B61" t="str">
            <v>O=C(C(F)(F)F)C#CCCCCOc(cc1)ccc1-c1ccccc1</v>
          </cell>
        </row>
        <row r="62">
          <cell r="B62" t="str">
            <v>O=C(CCCCCCC(Nc(cccc1)c1-c1ccccc1)=O)C(F)(F)F</v>
          </cell>
        </row>
        <row r="63">
          <cell r="B63" t="str">
            <v>O=C(CCCCCCC(Nc(cc1)ccc1-c1ccccc1)=O)C(F)(F)F</v>
          </cell>
        </row>
        <row r="64">
          <cell r="B64" t="str">
            <v>O=C(CCCCCCC(Nc1nc(-c2ccccc2)c[s]1)=O)C(F)(F)F</v>
          </cell>
        </row>
        <row r="65">
          <cell r="B65" t="str">
            <v>O=C(CCCCCCC(Nc1cc(Oc2ccccc2)ccc1)=O)C(F)(F)F</v>
          </cell>
        </row>
        <row r="66">
          <cell r="B66" t="str">
            <v>O=C(C1C(CCCCOc(cc2)ccc2-c2ccccc2)C1)C(F)(F)F</v>
          </cell>
        </row>
        <row r="67">
          <cell r="B67" t="str">
            <v>ONC(CCCCCCc1ncc(-c(cc2)ccc2Br)[o]1)=O</v>
          </cell>
        </row>
        <row r="68">
          <cell r="B68" t="str">
            <v>ONC(CCCCCCc1cnc(-c(cc2)ccc2Br)[o]1)=O</v>
          </cell>
        </row>
        <row r="69">
          <cell r="B69" t="str">
            <v>ONC(CCCCCCc1nc(-c2cccc(Br)c2)c[s]1)=O</v>
          </cell>
        </row>
        <row r="70">
          <cell r="B70" t="str">
            <v>ONC(CCCCCCc1ncc(-c2ccccc2)[o]1)=O</v>
          </cell>
        </row>
        <row r="71">
          <cell r="B71" t="str">
            <v>COc1cccc(OC)c1-c1c[s]c(CCCCCCC(NO)=O)n1</v>
          </cell>
        </row>
        <row r="72">
          <cell r="B72" t="str">
            <v>ONC(CCCCCCc1nc(-c2ccc(C(F)(F)F)cc2)c[s]1)=O</v>
          </cell>
        </row>
        <row r="73">
          <cell r="B73" t="str">
            <v>ONC(CCCCCCc1nc(-c(cc2)ccc2-c2ccccc2)c[s]1)=O</v>
          </cell>
        </row>
        <row r="74">
          <cell r="B74" t="str">
            <v>ONC(CCCCCCc1nc(-c(cc2)ccc2Br)c[s]1)=O</v>
          </cell>
        </row>
        <row r="75">
          <cell r="B75" t="str">
            <v>ONC(CCCCCCc1cnc(-c(cc2)ccc2F)[o]1)=O</v>
          </cell>
        </row>
        <row r="76">
          <cell r="B76" t="str">
            <v>ONC(CCCCCCc1cnc(-c(cc2)ccc2-c2ccccc2)[o]1)=O</v>
          </cell>
        </row>
        <row r="77">
          <cell r="B77" t="str">
            <v>COc(cc1)ccc1-c1cnc(CCCCCCC(NO)=O)[o]1</v>
          </cell>
        </row>
        <row r="78">
          <cell r="B78" t="str">
            <v>ONC(CCCCCCc1nc(-c2ccccc2)c[s]1)=O</v>
          </cell>
        </row>
        <row r="79">
          <cell r="B79" t="str">
            <v>ONC(CCCCCCc1ncc(-c(cc2)ccc2-c(cc2)ccc2Cl)[o]1)=O</v>
          </cell>
        </row>
        <row r="80">
          <cell r="B80" t="str">
            <v>ONC(CCCCCCc1cnc(-c2ccccc2)[o]1)=O</v>
          </cell>
        </row>
        <row r="81">
          <cell r="B81" t="str">
            <v>O=C(CCCCCCOc(cc1)ccc1-c1ccccc1)C1=NCCO1</v>
          </cell>
        </row>
        <row r="82">
          <cell r="B82" t="str">
            <v>O=C(CCCCCNC(c1cc(cccc2)c2[nH]1)=O)c1ncc[o]1</v>
          </cell>
        </row>
        <row r="83">
          <cell r="B83" t="str">
            <v>O=C(CCCCCCNC(c1cc(cccc2)c2[nH]1)=O)c1ncc[o]1</v>
          </cell>
        </row>
        <row r="84">
          <cell r="B84" t="str">
            <v>O=C(CCCCC/C=C/c(cc1)ccc1-c1ccccc1)c1ncc[o]1</v>
          </cell>
        </row>
        <row r="85">
          <cell r="B85" t="str">
            <v>O=C(CCCCCCOc1cc2ccccc2cc1)c1ncc[o]1</v>
          </cell>
        </row>
        <row r="86">
          <cell r="B86" t="str">
            <v>O=C(CCCCCCOc1cc(-c2ccccc2)ccc1)c1ncc[o]1</v>
          </cell>
        </row>
        <row r="87">
          <cell r="B87" t="str">
            <v>O=C(CCCCCCNc1cc2ccccc2cc1)c1ncc[o]1</v>
          </cell>
        </row>
        <row r="88">
          <cell r="B88" t="str">
            <v>O=C(CCCCCCC(NNC(c(cc1)ccc1-c1ccccc1)=O)=O)c1ncc[o]1</v>
          </cell>
        </row>
        <row r="89">
          <cell r="B89" t="str">
            <v>O=C(CCCCCC(Nc(cc1)ccc1Cl)=O)c1ncc[o]1</v>
          </cell>
        </row>
        <row r="90">
          <cell r="B90" t="str">
            <v>O=C(CCCCCCC(Nc(cc1)ccc1Oc1ccccc1)=O)c1ncc[o]1</v>
          </cell>
        </row>
        <row r="91">
          <cell r="B91" t="str">
            <v>O=C(CCCCCC(NCc(cc1)ccc1Cl)=O)c1ncc[o]1</v>
          </cell>
        </row>
        <row r="92">
          <cell r="B92" t="str">
            <v>COc(cc1)ccc1-c1c[s]c(NC(CCCCCCC(c2ncc[o]2)=O)=O)n1</v>
          </cell>
        </row>
        <row r="93">
          <cell r="B93" t="str">
            <v>O=C(CCCCCCC(Nc(cc1)ccc1Cl)=O)c1ncc[o]1</v>
          </cell>
        </row>
        <row r="94">
          <cell r="B94" t="str">
            <v>O=C(CCCCCNC(CBr)=O)Nc1ccccc1</v>
          </cell>
        </row>
        <row r="95">
          <cell r="B95" t="str">
            <v>NNC(NCCCCCCC(Nc1ccccc1)=O)=O</v>
          </cell>
        </row>
        <row r="96">
          <cell r="B96" t="str">
            <v>O=C(CCCCCCCNC(CBr)=O)Nc1ccccc1</v>
          </cell>
        </row>
        <row r="97">
          <cell r="B97" t="str">
            <v>ON(CCCCCCCC(Nc1cc2ccccc2cc1)=O)C=O</v>
          </cell>
        </row>
        <row r="98">
          <cell r="B98" t="str">
            <v>ON(CCCCCCCC(Nc1cccc2ccccc12)=O)C=O</v>
          </cell>
        </row>
        <row r="99">
          <cell r="B99" t="str">
            <v>ON(CCCCCCCC(Nc1ccccc1)=O)C=O</v>
          </cell>
        </row>
        <row r="100">
          <cell r="B100" t="str">
            <v>ON(CCCCCC(C(Nc1cc2cccnc2cc1)=O)C(Nc1cc2cccnc2cc1)=O)C=O</v>
          </cell>
        </row>
        <row r="101">
          <cell r="B101" t="str">
            <v>ON(CCCCCC(C(Nc1cc2ccccc2nc1)=O)C(Nc1cc2ccccc2nc1)=O)C=O</v>
          </cell>
        </row>
        <row r="102">
          <cell r="B102" t="str">
            <v>ONC(/C=C/c1ccc(CNCCc2c[nH]c(cc3)c2cc3OCc2ccccc2)cc1)=O</v>
          </cell>
        </row>
        <row r="103">
          <cell r="B103" t="str">
            <v>ONC(/C=C/c1ccc(CNCC[n]2c(cccc3)c3c3c2cccc3)cc1)=O</v>
          </cell>
        </row>
        <row r="104">
          <cell r="B104" t="str">
            <v>C[n]1c(cccc2)c2c(CCNCc2ccc(/C=C/C(NO)=O)cc2)c1</v>
          </cell>
        </row>
        <row r="105">
          <cell r="B105" t="str">
            <v>COc(cccc1)c1NCCNCc1ccc(/C=C/C(NO)=O)cc1</v>
          </cell>
        </row>
        <row r="106">
          <cell r="B106" t="str">
            <v>OC[C@@H](Cc1c[nH]c2c1cccc2)NCc1ccc(/C=C/C(NO)=O)cc1</v>
          </cell>
        </row>
        <row r="107">
          <cell r="B107" t="str">
            <v>ONC(/C=C/c1ccc(CNCCc2cc(cccc3)c3[nH]2)cc1)=O</v>
          </cell>
        </row>
        <row r="108">
          <cell r="B108" t="str">
            <v>ONC(/C=C/c1ccc(CNCCc2cc3ccccc3nc2)cc1)=O</v>
          </cell>
        </row>
        <row r="109">
          <cell r="B109" t="str">
            <v>CC(Cc1c[nH]c2c1cccc2)NCc1ccc(/C=C/C(NO)=O)cc1</v>
          </cell>
        </row>
        <row r="110">
          <cell r="B110" t="str">
            <v>ONC(/C=C/c1ccc(CNCCc2c[nH]c(cc3)c2cc3F)cc1)=O</v>
          </cell>
        </row>
        <row r="111">
          <cell r="B111" t="str">
            <v>ONC(/C=C/c1ccc(CNCCc2c[o]c3c2cccc3)cc1)=O</v>
          </cell>
        </row>
        <row r="112">
          <cell r="B112" t="str">
            <v>ONC(/C=C/c1ccc(CN(CCc2c[nH]c3c2cccc3)C2CCOCC2)cc1)=O</v>
          </cell>
        </row>
        <row r="113">
          <cell r="B113" t="str">
            <v>ONC(/C=C/c1ccc(CN(CCc2c[nH]c3c2cccc3)C2CCCCC2)cc1)=O</v>
          </cell>
        </row>
        <row r="114">
          <cell r="B114" t="str">
            <v>Cc1nc(cccc2)c2[n]1CCNCc1ccc(/C=C/C(NO)=O)cc1</v>
          </cell>
        </row>
        <row r="115">
          <cell r="B115" t="str">
            <v>ONC(/C=C/c1ccc(CNCc2c[nH]c3c2cccc3)cc1)=O</v>
          </cell>
        </row>
        <row r="116">
          <cell r="B116" t="str">
            <v>CC(C)N(CCc1c[nH]c2c1cccc2)Cc1ccc(/C=C/C(NO)=O)cc1</v>
          </cell>
        </row>
        <row r="117">
          <cell r="B117" t="str">
            <v>ONC(/C=C/c1ccc(CNCCOc2ccccc2)cc1)=O</v>
          </cell>
        </row>
        <row r="118">
          <cell r="B118" t="str">
            <v>ONC(/C=C/c1ccc(CNCCC[n]2c(cccc3)c3c3c2cccc3)cc1)=O</v>
          </cell>
        </row>
        <row r="119">
          <cell r="B119" t="str">
            <v>ONC(/C=C/c1ccc(CN(CC2)Cc3c2c(cccc2)c2[nH]3)cc1)=O</v>
          </cell>
        </row>
        <row r="120">
          <cell r="B120" t="str">
            <v>CC(c1ccc(/C=C/C(NO)=O)cc1)NCCc1c[nH]c2c1cccc2</v>
          </cell>
        </row>
        <row r="121">
          <cell r="B121" t="str">
            <v>OC[C@H](Cc1c[nH]c2c1cccc2)NCc1ccc(/C=C/C(NO)=O)cc1</v>
          </cell>
        </row>
        <row r="122">
          <cell r="B122" t="str">
            <v>ONC(/C=C/c1ccc(CN(CC2)CCC2c2c[nH]c3c2cccc3)cc1)=O</v>
          </cell>
        </row>
        <row r="123">
          <cell r="B123" t="str">
            <v>ONC(/C=C/c1ccc(CN(CCCc2ccccc2)Cc2ncccc2)cc1)=O</v>
          </cell>
        </row>
        <row r="124">
          <cell r="B124" t="str">
            <v>OCC(CO)N(CCc1c[nH]c2c1cccc2)Cc1ccc(/C=C/C(NO)=O)cc1</v>
          </cell>
        </row>
        <row r="125">
          <cell r="B125" t="str">
            <v>ONC(/C=C/c1ccc(CN(CCc2c[nH]c3c2cccc3)Cc2ccccc2)cc1)=O</v>
          </cell>
        </row>
        <row r="126">
          <cell r="B126" t="str">
            <v>OCCN(CCc1cc2ccccc2nc1)Cc1ccc(/C=C/C(NO)=O)cc1</v>
          </cell>
        </row>
        <row r="127">
          <cell r="B127" t="str">
            <v>ONC(/C=C/c1ccc(CN(CCCc2ccccc2)Cc2cnccc2)cc1)=O</v>
          </cell>
        </row>
        <row r="128">
          <cell r="B128" t="str">
            <v>ONC(/C=C/c1ccc(CN(CCc2c[nH]c3c2cccc3)CCOC(NCc2c[o]cc2)=O)cc1)=O</v>
          </cell>
        </row>
        <row r="129">
          <cell r="B129" t="str">
            <v>ONC(/C=C/c(cc1)ccc1NCCCc1c[nH]c2c1cccc2)=O</v>
          </cell>
        </row>
        <row r="130">
          <cell r="B130" t="str">
            <v>ONC(/C=C/c1ccc(CNCCCc2c[nH]c3c2cccc3)cc1)=O</v>
          </cell>
        </row>
        <row r="131">
          <cell r="B131" t="str">
            <v>ONC(/C=C/c1ccc(CNCc2cc(cccc3)c3[nH]2)cc1)=O</v>
          </cell>
        </row>
        <row r="132">
          <cell r="B132" t="str">
            <v>ONC(CCCCCNC(c(cc1)ccc1-c1ccccc1)=O)=O</v>
          </cell>
        </row>
        <row r="133">
          <cell r="B133" t="str">
            <v>CN(C)c(cc1)ccc1C(NCCCCCCC(NO)=O)=O</v>
          </cell>
        </row>
        <row r="134">
          <cell r="B134" t="str">
            <v>ONC(CCCCCNC(c1ccccc1)=O)=O</v>
          </cell>
        </row>
        <row r="135">
          <cell r="B135" t="str">
            <v>ONC(CCCCCNC(c(cc1)ccc1Cl)=O)=O</v>
          </cell>
        </row>
        <row r="136">
          <cell r="B136" t="str">
            <v>ONC(CCCCCN(C(c1c2cccc1)=O)C2=O)=O</v>
          </cell>
        </row>
        <row r="137">
          <cell r="B137" t="str">
            <v>NC(C(NCCSSCCNC(/C(\Cc(cc1)cc(Br)c1O)=N/O)=O)=O)=O</v>
          </cell>
        </row>
        <row r="138">
          <cell r="B138" t="str">
            <v>OC(C(NCCSSCCNC(/C(\Cc(cc1)cc(Br)c1O)=N/O)=O)=O)=O</v>
          </cell>
        </row>
        <row r="139">
          <cell r="B139" t="str">
            <v>COC(NCCSSCCNC(/C(\Cc(cc1)cc(Br)c1O)=N/O)=O)=O</v>
          </cell>
        </row>
        <row r="140">
          <cell r="B140" t="str">
            <v>CC(C)[n]1c(/C=C/C(NO)=O)cc(C(c2ccccc2)=O)c1</v>
          </cell>
        </row>
        <row r="141">
          <cell r="B141" t="str">
            <v>ONC(CCCCCCN(c1c(c2ccc3)c3ccc1)S2(=O)=O)=O</v>
          </cell>
        </row>
        <row r="142">
          <cell r="B142" t="str">
            <v>C[n]1c(C=C(C(NC(N2)=O)=O)C2=O)cc(C(Cc2ccccc2)=O)c1</v>
          </cell>
        </row>
        <row r="143">
          <cell r="B143" t="str">
            <v>C[n]1c(C=C(C(NC(N2)=S)=O)C2=O)cc(C(Cc2ccccc2)=O)c1</v>
          </cell>
        </row>
        <row r="144">
          <cell r="B144" t="str">
            <v>C[n]1c(/C=C/C#N)cc(C(c2ccccc2)=O)c1</v>
          </cell>
        </row>
        <row r="145">
          <cell r="B145" t="str">
            <v>ONC(CCCCCCNC(C(C1)Oc2c1cccc2)=O)=O</v>
          </cell>
        </row>
        <row r="146">
          <cell r="B146" t="str">
            <v>CC(C)[C@H](C(N[C@H](CSSCC/C=C/[C@H](C1)OC([C@H](C(C)C)NC(/C(\N2)=C/C)=O)=O)C2=O)=O)NC1=O</v>
          </cell>
        </row>
        <row r="147">
          <cell r="B147" t="str">
            <v>CN(C)c(cc1)ccc1C(N(C)CCCCCC(NO)=O)=O</v>
          </cell>
        </row>
        <row r="148">
          <cell r="B148" t="str">
            <v>ONC(CCCCCNC(c(cc1)ccc1OCc1ccccc1)=O)=O</v>
          </cell>
        </row>
        <row r="149">
          <cell r="B149" t="str">
            <v>OC(CCCCCCC(c1ccccc1)=O)=O</v>
          </cell>
        </row>
        <row r="150">
          <cell r="B150" t="str">
            <v>COc(cc1)ccc1NC(CCCCCCC(NO)=O)=O</v>
          </cell>
        </row>
        <row r="151">
          <cell r="B151" t="str">
            <v>ONC(CCCCCCC(Nc1ccncc1)=O)=O</v>
          </cell>
        </row>
        <row r="152">
          <cell r="B152" t="str">
            <v>Oc(cc1)ccc1C(NCCCCCC(NO)=O)=O</v>
          </cell>
        </row>
        <row r="153">
          <cell r="B153" t="str">
            <v>ONC(CCCCCCC(Nc1cnccc1)=O)=O</v>
          </cell>
        </row>
        <row r="154">
          <cell r="B154" t="str">
            <v>ONC(CCCCCCC(Nc1ncccc1)=O)=O</v>
          </cell>
        </row>
        <row r="155">
          <cell r="B155" t="str">
            <v>CC[C@H](C)[C@@H](C(N(CCCC1)[C@H]1C(N[C@@H](CCCCCC(CC)=O)C(N[C@H]1Cc(c2c3cccc2)c[n]3OC)=O)=O)=O)NC1=O</v>
          </cell>
        </row>
        <row r="156">
          <cell r="B156" t="str">
            <v>O=C(CCCCCCS)Nc1nc(cccc2)c2[s]1</v>
          </cell>
        </row>
        <row r="157">
          <cell r="B157" t="str">
            <v>CC(SCC(NCCCCCC(Nc1ccccc1)=O)=O)=O</v>
          </cell>
        </row>
        <row r="158">
          <cell r="B158" t="str">
            <v>CS(CCCCCCC(Nc1ccccc1)=O)(=O)=O</v>
          </cell>
        </row>
        <row r="159">
          <cell r="B159" t="str">
            <v>CS(NCCCCCC(Nc1ccccc1)=O)(=O)=O</v>
          </cell>
        </row>
        <row r="160">
          <cell r="B160" t="str">
            <v>O=C(CCCCNC(CS)=O)Nc1ccccc1</v>
          </cell>
        </row>
        <row r="161">
          <cell r="B161" t="str">
            <v>O=C(CCS)NCCCCCC(Nc1ccccc1)=O</v>
          </cell>
        </row>
        <row r="162">
          <cell r="B162" t="str">
            <v>ONC(/C=C/C=C/CSc1cccc2ccccc12)=O</v>
          </cell>
        </row>
        <row r="163">
          <cell r="B163" t="str">
            <v>ONC(CCCCCS(c(cc1)ccc1Cl)=O)=O</v>
          </cell>
        </row>
        <row r="164">
          <cell r="B164" t="str">
            <v>CC(/C=C(\C)/C=C/C(NO)=O)Sc(cc1)ccc1N(C)C</v>
          </cell>
        </row>
        <row r="165">
          <cell r="B165" t="str">
            <v>ONC(/C=C/C=C/CS(c(cc1)ccc1Cl)=O)=O</v>
          </cell>
        </row>
        <row r="166">
          <cell r="B166" t="str">
            <v>COc(cc1)ccc1S(C/C=C/C=C/C(NO)=O)=O</v>
          </cell>
        </row>
        <row r="167">
          <cell r="B167" t="str">
            <v>CN(C)c(cc1)ccc1Sc1cc(/C=C/C(NO)=O)ccc1</v>
          </cell>
        </row>
        <row r="168">
          <cell r="B168" t="str">
            <v>CN(C)c(cc1)ccc1S(CCCCCC(NO)=O)=O</v>
          </cell>
        </row>
        <row r="169">
          <cell r="B169" t="str">
            <v>ONC(CCCCCSc(cc1)ccc1Cl)=O</v>
          </cell>
        </row>
        <row r="170">
          <cell r="B170" t="str">
            <v>ONC(CCCCCS(c1ccccc1)=O)=O</v>
          </cell>
        </row>
        <row r="171">
          <cell r="B171" t="str">
            <v>ONC(CCCCCS(c1ccccc1)(=O)=O)=O</v>
          </cell>
        </row>
        <row r="172">
          <cell r="B172" t="str">
            <v>ONC(CCC1=CCCN(Cc2ccccc2)C1=O)=O</v>
          </cell>
        </row>
        <row r="173">
          <cell r="B173" t="str">
            <v>ONC(CCC1=CCCN(CCc2ccccc2)C1=O)=O</v>
          </cell>
        </row>
        <row r="174">
          <cell r="B174" t="str">
            <v>C=CCN(CCC=C1CCC(NO)=O)C1=O</v>
          </cell>
        </row>
        <row r="175">
          <cell r="B175" t="str">
            <v>COc1cc(OC)c(CN(CCC=C2CCC(NO)=O)C2=O)cc1</v>
          </cell>
        </row>
        <row r="176">
          <cell r="B176" t="str">
            <v>ONC(CCC1=CCCN(CCCc2ccccc2)C1=O)=O</v>
          </cell>
        </row>
        <row r="177">
          <cell r="B177" t="str">
            <v>ONC(CCC1=CCCN(CCCCc2ccccc2)C1=O)=O</v>
          </cell>
        </row>
        <row r="178">
          <cell r="B178" t="str">
            <v>ONC(CCCC1=CCCN(CCCc2ccccc2)C1=O)=O</v>
          </cell>
        </row>
        <row r="179">
          <cell r="B179" t="str">
            <v>CC(C)(C)SC(SCC(c1ccc(C)cc1)=O)=S</v>
          </cell>
        </row>
        <row r="180">
          <cell r="B180" t="str">
            <v>Cc(cc1)ccc1C(CSC(SC)=S)=O</v>
          </cell>
        </row>
        <row r="181">
          <cell r="B181" t="str">
            <v>CCSC(SCC(c1ccc(C)cc1)=O)=S</v>
          </cell>
        </row>
        <row r="182">
          <cell r="B182" t="str">
            <v>CC(C)SC(SCC(c1ccc(C)cc1)=O)=S</v>
          </cell>
        </row>
        <row r="183">
          <cell r="B183" t="str">
            <v>Cc(cc1)ccc1C(CSC(SCc1ccccc1)=S)=O</v>
          </cell>
        </row>
        <row r="184">
          <cell r="B184" t="str">
            <v>CC(C)(C)SC(SCC(c(cc1)cc(Cl)c1Cl)=O)=S</v>
          </cell>
        </row>
        <row r="185">
          <cell r="B185" t="str">
            <v>CSC(SCC(c(cc1)cc(Cl)c1Cl)=O)=S</v>
          </cell>
        </row>
        <row r="186">
          <cell r="B186" t="str">
            <v>CC(C)SC(SCC(c(cc1)cc(Cl)c1Cl)=O)=S</v>
          </cell>
        </row>
        <row r="187">
          <cell r="B187" t="str">
            <v>O=C(CSC(Sc1ccccc1)=S)c(cc1)cc(Cl)c1Cl</v>
          </cell>
        </row>
        <row r="188">
          <cell r="B188" t="str">
            <v>CCSC(SCC(CCCCCCC(Nc1ccccc1)=O)=O)=S</v>
          </cell>
        </row>
        <row r="189">
          <cell r="B189" t="str">
            <v>CCSC(SCC(c1ccc(CNC(OCc2cnccc2)=O)cc1)=O)=S</v>
          </cell>
        </row>
        <row r="190">
          <cell r="B190" t="str">
            <v>CCSC(SCC(Nc(cc1)cc(Cl)c1Cl)=O)=S</v>
          </cell>
        </row>
        <row r="191">
          <cell r="B191" t="str">
            <v>CCSC(SCC(c1ccccc1)=O)=S</v>
          </cell>
        </row>
        <row r="192">
          <cell r="B192" t="str">
            <v>CCSC(SCC(c(cc1)ccc1Cl)=O)=S</v>
          </cell>
        </row>
        <row r="193">
          <cell r="B193" t="str">
            <v>CCSC(SCC(c(cc1)ccc1OC)=O)=S</v>
          </cell>
        </row>
        <row r="194">
          <cell r="B194" t="str">
            <v>CCSC(SCC(c(cc1)cc(OC)c1OC)=O)=S</v>
          </cell>
        </row>
        <row r="195">
          <cell r="B195" t="str">
            <v>CCSC(SCC(c(cc1)cc2c1OCCO2)=O)=S</v>
          </cell>
        </row>
        <row r="196">
          <cell r="B196" t="str">
            <v>CCSC(SCC(c(cc1)cc2c1OCO2)=O)=S</v>
          </cell>
        </row>
        <row r="197">
          <cell r="B197" t="str">
            <v>CCSC(SCC(c1cc(NC(C)=O)ccc1)=O)=S</v>
          </cell>
        </row>
        <row r="198">
          <cell r="B198" t="str">
            <v>CCSC(SCC(c(cc1)ccc1NC(C)=O)=O)=S</v>
          </cell>
        </row>
        <row r="199">
          <cell r="B199" t="str">
            <v>CCOC(Nc1cccc(C(CSC(SCC)=S)=O)c1)=O</v>
          </cell>
        </row>
        <row r="200">
          <cell r="B200" t="str">
            <v>CCSC(SCC(c(cc1)ccc1NS(C)(=O)=O)=O)=S</v>
          </cell>
        </row>
        <row r="201">
          <cell r="B201" t="str">
            <v>CCSC(SCC(c(cc1)ccc1S(N)(=O)=O)=O)=S</v>
          </cell>
        </row>
        <row r="202">
          <cell r="B202" t="str">
            <v>CCN(CC)c(cc1)ccc1C(CSC(SCC)=S)=O</v>
          </cell>
        </row>
        <row r="203">
          <cell r="B203" t="str">
            <v>COc(cc1)ccc1C(CS)=O</v>
          </cell>
        </row>
        <row r="204">
          <cell r="B204" t="str">
            <v>COc(cc1)cc(cc2C(c3ccc(/C=C/C(NO)=O)cc3)=O)c1[n]2S(c1ccccc1)(=O)=O</v>
          </cell>
        </row>
        <row r="205">
          <cell r="B205" t="str">
            <v>ONC(/C=C/c1cccc(C(c2cc(cccc3)c3[n]2S(c2ccccc2)(=O)=O)=O)c1)=O</v>
          </cell>
        </row>
        <row r="206">
          <cell r="B206" t="str">
            <v>ONC(/C=C/c1cccc(C(c2cc(cccc3)c3[nH]2)=O)c1)=O</v>
          </cell>
        </row>
        <row r="207">
          <cell r="B207" t="str">
            <v>ONC(/C=C/c(cc1)ccc1C(c1cc(cccc2)c2[o]1)=O)=O</v>
          </cell>
        </row>
        <row r="208">
          <cell r="B208" t="str">
            <v>ONC(/C=C/c1cccc(C(c2cc(cccc3)c3[o]2)=O)c1)=O</v>
          </cell>
        </row>
        <row r="209">
          <cell r="B209" t="str">
            <v>COc1cccc(C(c2cc(cc(/C=C/C(NO)=O)cc3)c3[n]2S(c2ccccc2)(=O)=O)=O)c1</v>
          </cell>
        </row>
        <row r="210">
          <cell r="B210" t="str">
            <v>COc1cccc(C(c2cc(cc(/C=C/C(NO)=O)cc3)c3[nH]2)=O)c1</v>
          </cell>
        </row>
        <row r="211">
          <cell r="B211" t="str">
            <v>COc1cccc(C(c2cc(cc(/C=C/C(NO)=O)cc3)c3[o]2)=O)c1</v>
          </cell>
        </row>
        <row r="212">
          <cell r="B212" t="str">
            <v>COc1cc(C(c2cc(cc(/C=C/C(NO)=O)cc3)c3[o]2)=O)cc(OC)c1OC</v>
          </cell>
        </row>
        <row r="213">
          <cell r="B213" t="str">
            <v>CCC(CCCCCC(Nc1ccccc1)=O)C(NO)=O</v>
          </cell>
        </row>
        <row r="214">
          <cell r="B214" t="str">
            <v>CCCC(CCCCCC(Nc1ccccc1)=O)C(NO)=O</v>
          </cell>
        </row>
        <row r="215">
          <cell r="B215" t="str">
            <v>CCCCC(CCCCCC(Nc1ccccc1)=O)C(NO)=O</v>
          </cell>
        </row>
        <row r="216">
          <cell r="B216" t="str">
            <v>C=CCC(CCCCCC(Nc1ccccc1)=O)C(NO)=O</v>
          </cell>
        </row>
        <row r="217">
          <cell r="B217" t="str">
            <v>C#CCC(CCCCCC(Nc1ccccc1)=O)C(NO)=O</v>
          </cell>
        </row>
        <row r="218">
          <cell r="B218" t="str">
            <v>CC(C)(C=C1)Oc(c(CC=C(C)C)c2O)c1c(OC=C1c(cc3)ccc3O)c2C1=O</v>
          </cell>
        </row>
        <row r="219">
          <cell r="B219" t="str">
            <v>CC(C)(C=C1)Oc(c(CC=C(C)C)c2O)c1c(OC=C1c(cc3)cc(O)c3O)c2C1=O</v>
          </cell>
        </row>
        <row r="220">
          <cell r="B220" t="str">
            <v>CC(C)[C@H](C(NCC(O[C@@H](CC(N[C@@H]1C)=O)/C=C/CCSSC[C@H]2NC1=O)=O)=O)NC2=O</v>
          </cell>
        </row>
        <row r="221">
          <cell r="B221" t="str">
            <v>CC(C)[C@H](C(NCC(O[C@@H](CC(N[C@H](C)C(N[C@@H]1C)=O)=O)/C=C/CCSC(C)=O)=O)=O)NC1=O</v>
          </cell>
        </row>
        <row r="222">
          <cell r="B222" t="str">
            <v>C/C(\CCC(NO)=O)=C\Cc(c(O)c(c(CO1)c2C)C1=O)c2OC</v>
          </cell>
        </row>
        <row r="223">
          <cell r="B223" t="str">
            <v>C/C(\CCCC(NO)=O)=C\Cc(c(O)c(c(CO1)c2C)C1=O)c2OC</v>
          </cell>
        </row>
        <row r="224">
          <cell r="B224" t="str">
            <v>Cc1c(CN(CCC=C2CCC(NO)=O)C2=O)cccc1</v>
          </cell>
        </row>
        <row r="225">
          <cell r="B225" t="str">
            <v>Cc1cccc(CN(CCC=C2CCC(NO)=O)C2=O)c1</v>
          </cell>
        </row>
        <row r="226">
          <cell r="B226" t="str">
            <v>Cc1ccc(CN(CCC=C2CCC(NO)=O)C2=O)cc1</v>
          </cell>
        </row>
        <row r="227">
          <cell r="B227" t="str">
            <v>COc1c(CN(CCC=C2CCC(NO)=O)C2=O)cccc1</v>
          </cell>
        </row>
        <row r="228">
          <cell r="B228" t="str">
            <v>COc1cccc(CN(CCC=C2CCC(NO)=O)C2=O)c1</v>
          </cell>
        </row>
        <row r="229">
          <cell r="B229" t="str">
            <v>COc1ccc(CN(CCC=C2CCC(NO)=O)C2=O)cc1</v>
          </cell>
        </row>
        <row r="230">
          <cell r="B230" t="str">
            <v>ONC(CCC1=CCCN(Cc(cc2)ccc2F)C1=O)=O</v>
          </cell>
        </row>
        <row r="231">
          <cell r="B231" t="str">
            <v>ONC(CCC1=CCCN(Cc(cc2)ccc2Br)C1=O)=O</v>
          </cell>
        </row>
        <row r="232">
          <cell r="B232" t="str">
            <v>[O-][N+](c1ccc(CN(CCC=C2CCC(NO)=O)C2=O)cc1)=O</v>
          </cell>
        </row>
        <row r="233">
          <cell r="B233" t="str">
            <v>ONC(CCC1=CCCN(CCc(cc2)ccc2-c2ccccc2)C1=O)=O</v>
          </cell>
        </row>
        <row r="234">
          <cell r="B234" t="str">
            <v>ONC(CCC1=CCCN(CCc2cccc3ccccc23)C1=O)=O</v>
          </cell>
        </row>
        <row r="235">
          <cell r="B235" t="str">
            <v>ONC(CCC1=CCCN(CCc2cc3ccccc3cc2)C1=O)=O</v>
          </cell>
        </row>
        <row r="236">
          <cell r="B236" t="str">
            <v>ONC(CCC1=CCCN(CCCc(cc2)ccc2-c2ccccc2)C1=O)=O</v>
          </cell>
        </row>
        <row r="237">
          <cell r="B237" t="str">
            <v>ONC(CCC1=CCCN(CCCc2cc3ccccc3cc2)C1=O)=O</v>
          </cell>
        </row>
        <row r="238">
          <cell r="B238" t="str">
            <v>CC(Nc1ccc(CN(CCC=C2CCC(NO)=O)C2=O)cc1)=O</v>
          </cell>
        </row>
        <row r="239">
          <cell r="B239" t="str">
            <v>Cc(cc1)ccc1S(Nc1ccc(CN(CCC=C2CCC(NO)=O)C2=O)cc1)(=O)=O</v>
          </cell>
        </row>
        <row r="240">
          <cell r="B240" t="str">
            <v>NCCC[n]1nnc(CNc(cc2)ccc2C(NCCCCCCC(NO)=O)=O)c1</v>
          </cell>
        </row>
        <row r="241">
          <cell r="B241" t="str">
            <v>O=C(CCCCCCOc(cc1)ccc1-c1ccccc1)c1nnn[nH]1</v>
          </cell>
        </row>
        <row r="242">
          <cell r="B242" t="str">
            <v>Oc(cc1)ccc1C(SS1)=CC1=S</v>
          </cell>
        </row>
        <row r="243">
          <cell r="B243" t="str">
            <v>ONC(/C=C/c1cccc(S(Nc2ccccc2)(=O)=O)c1)=O</v>
          </cell>
        </row>
        <row r="244">
          <cell r="B244" t="str">
            <v>CC(C)(C)OC(NC(CCCCCB(O)O)C(Nc1cc2ccccc2nc1)=O)=O</v>
          </cell>
        </row>
        <row r="245">
          <cell r="B245" t="str">
            <v>CC(C)(C)OC(NC(CCCCCB(O)O)C(Nc1nc(cccc2)c2[s]1)=O)=O</v>
          </cell>
        </row>
        <row r="246">
          <cell r="B246" t="str">
            <v>OB(CCCCCC(C(Nc1cc(-c2ccccc2)ccc1)=O)NC(OCc1ccccc1)=O)O</v>
          </cell>
        </row>
        <row r="247">
          <cell r="B247" t="str">
            <v>CN(C)c(cc1)ccc1C(NC(CCCCCB(O)O)C(Nc1cc(-c2ccccc2)ccc1)=O)=O</v>
          </cell>
        </row>
        <row r="248">
          <cell r="B248" t="str">
            <v>OB(CCCCCC(C(Nc1cc(-c2ccccc2)ccc1)=O)NC(c1cnccc1)=O)O</v>
          </cell>
        </row>
        <row r="249">
          <cell r="B249" t="str">
            <v>OB(CCCCCC(C(Nc1cc(-c2ccccc2)ccc1)=O)NC(c1c[s]cn1)=O)O</v>
          </cell>
        </row>
        <row r="250">
          <cell r="B250" t="str">
            <v>OB(CCCCCC(C(Nc1cc(-c2ccccc2)ccc1)=O)NC(c1cc(cccc2)c2[nH]1)=O)O</v>
          </cell>
        </row>
        <row r="251">
          <cell r="B251" t="str">
            <v>OB(CCCCCC(C(Nc1ccccc1)=O)C(Nc1cc(-c2ccccc2)ccc1)=O)O</v>
          </cell>
        </row>
        <row r="252">
          <cell r="B252" t="str">
            <v>OB(CCCCCC(C(Nc1cc(-c2ccccc2)ccc1)=O)C(Nc1cnccc1)=O)O</v>
          </cell>
        </row>
        <row r="253">
          <cell r="B253" t="str">
            <v>OB(CCCCCC(C(Nc1cc(-c2ccccc2)ccc1)=O)NC(c1ccccc1)=O)O</v>
          </cell>
        </row>
        <row r="254">
          <cell r="B254" t="str">
            <v>OB(CCCCCC(C(Nc1cc(-c2ccccc2)ccc1)=O)NC(c1cnccc1)=O)O</v>
          </cell>
        </row>
        <row r="255">
          <cell r="B255" t="str">
            <v>OB(CCCCCC(C(Nc1cc(-c2ccccc2)ccc1)=O)NC(c1cnccc1)=O)O</v>
          </cell>
        </row>
        <row r="256">
          <cell r="B256" t="str">
            <v>CCOC(SCC(c(cc1)ccc1NC(C)=O)=O)=S</v>
          </cell>
        </row>
        <row r="257">
          <cell r="B257" t="str">
            <v>CCNC(SCC(c(cc1)ccc1NC(C)=O)=O)=S</v>
          </cell>
        </row>
        <row r="258">
          <cell r="B258" t="str">
            <v>CCSC(SCC(c1ccc(CNC(C)=O)cc1)=O)=S</v>
          </cell>
        </row>
        <row r="259">
          <cell r="B259" t="str">
            <v>CCSC(SCC(c1cc(C(Nc2ccccc2)=O)ccc1)=O)=S</v>
          </cell>
        </row>
        <row r="260">
          <cell r="B260" t="str">
            <v>CCSC(SCC(c(cc1)ccc1C(Nc1ccccc1)=O)=O)=S</v>
          </cell>
        </row>
        <row r="261">
          <cell r="B261" t="str">
            <v>CCSC(SCC(c1cc(NC(c2ccccc2)=O)ccc1)=O)=S</v>
          </cell>
        </row>
        <row r="262">
          <cell r="B262" t="str">
            <v>CCSC(SCC(c1cccc(NS(c2ccccc2)(=O)=O)c1)=O)=S</v>
          </cell>
        </row>
        <row r="263">
          <cell r="B263" t="str">
            <v>CCSC(SCC(c(cc1)ccc1NS(c1ccccc1)(=O)=O)=O)=S</v>
          </cell>
        </row>
        <row r="264">
          <cell r="B264" t="str">
            <v>CCSC(SCC(c1cc(NC(c2cnccc2)=O)ccc1)=O)=S</v>
          </cell>
        </row>
        <row r="265">
          <cell r="B265" t="str">
            <v>CCSC(SCC(c(cc1)ccc1NC(c1cnccc1)=O)=O)=S</v>
          </cell>
        </row>
        <row r="266">
          <cell r="B266" t="str">
            <v>CCSC(SCC(c1cc(C(NCc2ccccc2)=O)ccc1)=O)=S</v>
          </cell>
        </row>
        <row r="267">
          <cell r="B267" t="str">
            <v>CCSC(SCC(c1ccc(CNC(c2ccccc2)=O)cc1)=O)=S</v>
          </cell>
        </row>
        <row r="268">
          <cell r="B268" t="str">
            <v>CCSC(SCC(c1cc(C(NCCOc2ccccc2)=O)ccc1)=O)=S</v>
          </cell>
        </row>
        <row r="269">
          <cell r="B269" t="str">
            <v>CCSC(SCC(c(cc1)ccc1NC(Nc1ccccc1)=O)=O)=S</v>
          </cell>
        </row>
        <row r="270">
          <cell r="B270" t="str">
            <v>CCSC(SCC(c(cc1)ccc1C(Nc(cc1)ccc1Cl)=O)=O)=S</v>
          </cell>
        </row>
        <row r="271">
          <cell r="B271" t="str">
            <v>CCSC(SCC(c(cc1)ccc1NS(c(cc1)ccc1Cl)(=O)=O)=O)=S</v>
          </cell>
        </row>
        <row r="272">
          <cell r="B272" t="str">
            <v>CCSC(SCC(c1cccc(NS(c(cc2)ccc2Cl)(=O)=O)c1)=O)=S</v>
          </cell>
        </row>
        <row r="273">
          <cell r="B273" t="str">
            <v>CCSC(SCC(c(cc1)ccc1S(Nc(cc1)ccc1OC)(=O)=O)=O)=S</v>
          </cell>
        </row>
        <row r="274">
          <cell r="B274" t="str">
            <v>CCSC(SCC(c1cccc(S(Nc(cc2)ccc2OC)(=O)=O)c1)=O)=S</v>
          </cell>
        </row>
        <row r="275">
          <cell r="B275" t="str">
            <v>CCSC(SCC(c1cccc(S(N(C)c(cc2)ccc2OC)(=O)=O)c1)=O)=S</v>
          </cell>
        </row>
        <row r="276">
          <cell r="B276" t="str">
            <v>CCSC(SCC(c1cccc(S(Nc(cc2)cc3c2OCO3)(=O)=O)c1)=O)=S</v>
          </cell>
        </row>
        <row r="277">
          <cell r="B277" t="str">
            <v>CCSC(SCC(c1ccc(C(NC(C)c2ccccc2)=O)[s]1)=O)=S</v>
          </cell>
        </row>
        <row r="278">
          <cell r="B278" t="str">
            <v>CCCSC(SCC(c1ccc(C(NC(C)c2ccccc2)=O)[s]1)=O)=S</v>
          </cell>
        </row>
        <row r="279">
          <cell r="B279" t="str">
            <v>CCSC(SCC(c1ccc(C(Nc2ccccc2)=O)[s]1)=O)=S</v>
          </cell>
        </row>
        <row r="280">
          <cell r="B280" t="str">
            <v>CCSC(SCC(c1ccc(CC(NCc2ccccc2)=O)[s]1)=O)=S</v>
          </cell>
        </row>
        <row r="281">
          <cell r="B281" t="str">
            <v>CCSC(SCC(c1ccc(CC(NCc(cc2)ccc2OC)=O)[s]1)=O)=S</v>
          </cell>
        </row>
        <row r="282">
          <cell r="B282" t="str">
            <v>CCSC(SCC(c1ccc(CC(Nc(cc2)ccc2OC)=O)[s]1)=O)=S</v>
          </cell>
        </row>
        <row r="283">
          <cell r="B283" t="str">
            <v>CCSC(SCC(c1ccc(-c2ncc(CNc3cc4ccccc4nc3)cc2)[s]1)=O)=S</v>
          </cell>
        </row>
        <row r="284">
          <cell r="B284" t="str">
            <v>CCSC(SCC(c1ccc(-c(cc2)ncc2N)[s]1)=O)=S</v>
          </cell>
        </row>
        <row r="285">
          <cell r="B285" t="str">
            <v>CCSC(SCC(c1ccc(CCNC(C)=O)cc1)=O)=S</v>
          </cell>
        </row>
        <row r="286">
          <cell r="B286" t="str">
            <v>CCCC(SCC(c(cc1)ccc1OC)=O)=S</v>
          </cell>
        </row>
        <row r="287">
          <cell r="B287" t="str">
            <v>CCOC(SCC(c(cc1)ccc1OC)=O)=S</v>
          </cell>
        </row>
        <row r="288">
          <cell r="B288" t="str">
            <v>CCNC(SCC(c(cc1)ccc1OC)=O)=S</v>
          </cell>
        </row>
        <row r="289">
          <cell r="B289" t="str">
            <v>CCNC(SCC(c(cc1)ccc1OC)=O)=O</v>
          </cell>
        </row>
        <row r="290">
          <cell r="B290" t="str">
            <v>COc(cc1)ccc1C(CSC(SCCOc1ccccc1)=S)=O</v>
          </cell>
        </row>
        <row r="291">
          <cell r="B291" t="str">
            <v>CC(NCCSC(SCC(c(cc1)ccc1OC)=O)=S)=O</v>
          </cell>
        </row>
        <row r="292">
          <cell r="B292" t="str">
            <v>CCCC(SCC(c(cc1)ccc1NC(C)=O)=O)=S</v>
          </cell>
        </row>
        <row r="293">
          <cell r="B293" t="str">
            <v>Nc(cccc1)c1NC(c1ccc(CNCOC(c2cnccc2)=O)cc1)=O</v>
          </cell>
        </row>
        <row r="294">
          <cell r="B294" t="str">
            <v>ONC(CCCCCCC(Nc1nc(-c2ccccc2)c[s]1)=O)=O</v>
          </cell>
        </row>
        <row r="295">
          <cell r="B295" t="str">
            <v>Nc1cccc(-c2c[s]c(NC(CCCCCCC(NO)=O)=O)n2)c1</v>
          </cell>
        </row>
        <row r="296">
          <cell r="B296" t="str">
            <v>ONC(CCCCCCC(Nc(cc1)ccc1-c1ccccc1)=O)=O</v>
          </cell>
        </row>
        <row r="297">
          <cell r="B297" t="str">
            <v>Cc1c(CCNCc2ccc(/C=C/C(NO)=O)cc2)c(cccc2)c2[nH]1</v>
          </cell>
        </row>
        <row r="298">
          <cell r="B298" t="str">
            <v>ONC(CCCCCCNC(c1cc2ccccc2cc1)=O)=O</v>
          </cell>
        </row>
        <row r="299">
          <cell r="B299" t="str">
            <v>ONC(CCCCCCCNC(c1cc2ccccc2cc1)=O)=O</v>
          </cell>
        </row>
        <row r="300">
          <cell r="B300" t="str">
            <v>ONC(CCCCCNC(c1cc2ccccc2cc1)=O)=O</v>
          </cell>
        </row>
        <row r="301">
          <cell r="B301" t="str">
            <v>ONC(CCCCCNC(/C=C/C=C/c1ccccc1)=O)=O</v>
          </cell>
        </row>
        <row r="302">
          <cell r="B302" t="str">
            <v>ONC(CCCCCNC(/C=C/c1ccccc1)=O)=O</v>
          </cell>
        </row>
        <row r="303">
          <cell r="B303" t="str">
            <v>C\C(/C=C/c1ccccc1)=C/C(NCCCCCC(NO)=O)=O</v>
          </cell>
        </row>
        <row r="304">
          <cell r="B304" t="str">
            <v>ONC(CCCCCNC(/C=C/c1ncccc1)=O)=O</v>
          </cell>
        </row>
        <row r="305">
          <cell r="B305" t="str">
            <v>ONC(CCCCCNC(/C=C/c1cc2ccccc2cc1)=O)=O</v>
          </cell>
        </row>
        <row r="306">
          <cell r="B306" t="str">
            <v>ONC(CCCCCNC(/C=C/c1cc2ncccc2cc1)=O)=O</v>
          </cell>
        </row>
        <row r="307">
          <cell r="B307" t="str">
            <v>ONC(CCCCCNC(/C=C/c1cccc2cccnc12)=O)=O</v>
          </cell>
        </row>
        <row r="308">
          <cell r="B308" t="str">
            <v>ONC(CCCCCNC(/C=C/c1cc2cccnc2cc1)=O)=O</v>
          </cell>
        </row>
        <row r="309">
          <cell r="B309" t="str">
            <v>ONC(CCCCCNC(C=C(c1c(CC2)cccc1)c1c2cccc1)=O)=O</v>
          </cell>
        </row>
        <row r="310">
          <cell r="B310" t="str">
            <v>ONC(CCCCCNC(C=C1c(cccc2)c2-c2c1cccc2)=O)=O</v>
          </cell>
        </row>
        <row r="311">
          <cell r="B311" t="str">
            <v>ONC(CCCCCNC(/C=C/c(ccc(Cl)c1)c1F)=O)=O</v>
          </cell>
        </row>
        <row r="312">
          <cell r="B312" t="str">
            <v>COc(cc1)ccc1-c1c[n](CCCCCC(NO)=O)nn1</v>
          </cell>
        </row>
        <row r="313">
          <cell r="B313" t="str">
            <v>COc1cccc(-c2c[n](CCCCCC(NO)=O)nn2)c1</v>
          </cell>
        </row>
        <row r="314">
          <cell r="B314" t="str">
            <v>COc1cccc(OC)c1-c1c[n](CCCCCC(NO)=O)nn1</v>
          </cell>
        </row>
        <row r="315">
          <cell r="B315" t="str">
            <v>ONC(CCCCC[n]1nnc(-c(cc2)ccc2-c2ccccc2)c1)=O</v>
          </cell>
        </row>
        <row r="316">
          <cell r="B316" t="str">
            <v>ONC(CCCCC[n]1nnc(-c2cc(-c3ccccc3)ccc2)c1)=O</v>
          </cell>
        </row>
        <row r="317">
          <cell r="B317" t="str">
            <v>ONC(CCCCC[n]1nnc(-c(cccc2)c2-c2ccccc2)c1)=O</v>
          </cell>
        </row>
        <row r="318">
          <cell r="B318" t="str">
            <v>ONC(CCCCC[n]1nnc(-c(cc2)ccc2-c2ccncc2)c1)=O</v>
          </cell>
        </row>
        <row r="319">
          <cell r="B319" t="str">
            <v>ONC(CCCCCC[n]1nnc(-c(cc2)ccc2-c2ccncc2)c1)=O</v>
          </cell>
        </row>
        <row r="320">
          <cell r="B320" t="str">
            <v>ONC(CCCCC[n]1nnc(-c2nc3ccccc3cc2)c1)=O</v>
          </cell>
        </row>
        <row r="321">
          <cell r="B321" t="str">
            <v>ONC(CCCCC[n]1nnc(-c2cc3ncccc3cc2)c1)=O</v>
          </cell>
        </row>
        <row r="322">
          <cell r="B322" t="str">
            <v>COc1ccc(cc(cc2)-c3c[n](CCCCCCC(NO)=O)nn3)c2c1</v>
          </cell>
        </row>
        <row r="323">
          <cell r="B323" t="str">
            <v>ONC(CCCCCC[n]1nnc(-c2ccccc2)c1)=O</v>
          </cell>
        </row>
        <row r="324">
          <cell r="B324" t="str">
            <v>CN(C)c(cc1)ccc1-c1c[n](CCCCCC(NO)=O)nn1</v>
          </cell>
        </row>
        <row r="325">
          <cell r="B325" t="str">
            <v>CN(C)c(cc1)ccc1-c1c[n](CCCCCCC(NO)=O)nn1</v>
          </cell>
        </row>
        <row r="326">
          <cell r="B326" t="str">
            <v>ONC(CCCCC[n]1nnc(-c2cnccc2)c1)=O</v>
          </cell>
        </row>
        <row r="327">
          <cell r="B327" t="str">
            <v>ONC(CCCCC[n]1nnc(-c2ccncc2)c1)=O</v>
          </cell>
        </row>
        <row r="328">
          <cell r="B328" t="str">
            <v>ONC(CCCCC[n]1nnc(-c2ncccc2)c1)=O</v>
          </cell>
        </row>
        <row r="329">
          <cell r="B329" t="str">
            <v>ONC(CCCCCC[n]1nnc(-c2ncccc2)c1)=O</v>
          </cell>
        </row>
        <row r="330">
          <cell r="B330" t="str">
            <v>Cc(cc1)ccc1-c1c[n](CCCCCC(NO)=O)nn1</v>
          </cell>
        </row>
        <row r="331">
          <cell r="B331" t="str">
            <v>Cc1cccc(-c2c[n](CCCCCC(NO)=O)nn2)c1</v>
          </cell>
        </row>
        <row r="332">
          <cell r="B332" t="str">
            <v>ONC(/C=C/c1c[n](C/C=C/c2ccccc2)nn1)=O</v>
          </cell>
        </row>
        <row r="333">
          <cell r="B333" t="str">
            <v>ONC(CCCCCC(N(Cc1ccccc1)C(Cc1ccccc1)C(NC1CCCCC1)=O)=O)=O</v>
          </cell>
        </row>
        <row r="334">
          <cell r="B334" t="str">
            <v>ONC(CCCCCCC(N(Cc1ccccc1)C(Cc(cc1)ccc1-c1ccccc1)C(NCCc1ccccc1)=O)=O)=O</v>
          </cell>
        </row>
        <row r="335">
          <cell r="B335" t="str">
            <v>COc(cc1)ccc1-c1ccc(/C=C/C(NO)=O)cc1</v>
          </cell>
        </row>
        <row r="336">
          <cell r="B336" t="str">
            <v>ONC(CCCCCCC[n]1nnc(-c2cc(-c3ccccc3)ccc2)c1)=O</v>
          </cell>
        </row>
        <row r="337">
          <cell r="B337" t="str">
            <v>ONC(CCCCCCCC[n]1nnc(-c2cc(-c3ccccc3)ccc2)c1)=O</v>
          </cell>
        </row>
        <row r="338">
          <cell r="B338" t="str">
            <v>COc1ccc(cc(cc2)-c3c[n](CCCCCCCC(NO)=O)nn3)c2c1</v>
          </cell>
        </row>
        <row r="339">
          <cell r="B339" t="str">
            <v>ONC(CCCCCCC[n]1nnc(-c(cc2)ccc2-c2ccncc2)c1)=O</v>
          </cell>
        </row>
        <row r="340">
          <cell r="B340" t="str">
            <v>Cc(cccc1)c1-c1c[n](CCCCCCC(NO)=O)nn1</v>
          </cell>
        </row>
        <row r="341">
          <cell r="B341" t="str">
            <v>ONC(CCCCCC[n]1nnc(-c2cnccc2)c1)=O</v>
          </cell>
        </row>
        <row r="342">
          <cell r="B342" t="str">
            <v>CN(C)c(cc1)ccc1-c1c[n](CCCCCCCC(NO)=O)nn1</v>
          </cell>
        </row>
        <row r="343">
          <cell r="B343" t="str">
            <v>ONC(CCCCCCCC[n]1nnc(-c2ccccc2)c1)=O</v>
          </cell>
        </row>
        <row r="344">
          <cell r="B344" t="str">
            <v>O=C(CCCC/C=C(/CS)\F)Nc1ccccc1</v>
          </cell>
        </row>
        <row r="345">
          <cell r="B345" t="str">
            <v>CN(C)c(cc1)ccc1NC(CCCCC/C=C(/CS)\F)=O</v>
          </cell>
        </row>
        <row r="346">
          <cell r="B346" t="str">
            <v>COc(cc(c1c2)ncnc1Nc(cc1)cc(Cl)c1F)c2OCCCCC(NO)=O</v>
          </cell>
        </row>
        <row r="347">
          <cell r="B347" t="str">
            <v>COc1cc2ncnc(Nc3cc(C#C)ccc3)c2cc1OCCCCC(NO)=O</v>
          </cell>
        </row>
        <row r="348">
          <cell r="B348" t="str">
            <v>COc1cc2ncnc(Nc3cc(C#C)ccc3)c2cc1OCCCCCC(NO)=O</v>
          </cell>
        </row>
        <row r="349">
          <cell r="B349" t="str">
            <v>COc1cc2ncnc(Nc3cc(C#C)ccc3)c2cc1OCCCCCCC(NO)=O</v>
          </cell>
        </row>
        <row r="350">
          <cell r="B350" t="str">
            <v>COc(cc(c1c2)ncnc1Nc(cc1)cc(C#C)c1F)c2OCCCCCCC(NO)=O</v>
          </cell>
        </row>
        <row r="351">
          <cell r="B351" t="str">
            <v>COc(cc(c1c2)ncnc1Nc(cc1)cc(Cl)c1OCc1cc(F)ccc1)c2OCCCCCCC(NO)=O</v>
          </cell>
        </row>
        <row r="352">
          <cell r="B352" t="str">
            <v>COCCOc(cc(c1c2)ncnc1Nc(cc1)cc(Cl)c1F)c2OCCCCCCC(NO)=O</v>
          </cell>
        </row>
        <row r="353">
          <cell r="B353" t="str">
            <v>COc(cc(c1c2)ncnc1Nc(cc1)cc(Cl)c1F)c2NC(CCCCCCC(NO)=O)=O</v>
          </cell>
        </row>
        <row r="354">
          <cell r="B354" t="str">
            <v>COc(cc(c1c2)ncnc1Nc(cc1)cc(Cl)c1F)c2S(CCCCCCC(NO)=O)(=O)=O</v>
          </cell>
        </row>
        <row r="355">
          <cell r="B355" t="str">
            <v>COc(cc(c1c2)ncnc1NCc(cc1)cc(F)c1Cl)c2OCCCCCCC(NO)=O</v>
          </cell>
        </row>
        <row r="356">
          <cell r="B356" t="str">
            <v>COc(cc(c1c2)ncnc1NCc(cc1)ccc1F)c2OCCCCCCC(NO)=O</v>
          </cell>
        </row>
        <row r="357">
          <cell r="B357" t="str">
            <v>CC(c1ccccc1)Nc1c(cc(c(OC)c2)OCCCCCCC(NO)=O)c2ncn1</v>
          </cell>
        </row>
        <row r="358">
          <cell r="B358" t="str">
            <v>CC(c1ccccc1)Nc1c(cc(c(OC)c2)OCCCCCCC(NO)=O)c2ncn1</v>
          </cell>
        </row>
        <row r="359">
          <cell r="B359" t="str">
            <v>CC(c(cc1)ccc1F)Nc(c1c2)ncnc1cc(OC)c2OCCCCCCC(NO)=O</v>
          </cell>
        </row>
        <row r="360">
          <cell r="B360" t="str">
            <v>COc(cc1c(Nc(cc2)cc(Cl)c2F)ncnc1c1)c1OCCCCCCC(NO)=O</v>
          </cell>
        </row>
        <row r="361">
          <cell r="B361" t="str">
            <v>COc1cc2c(Nc3cc(C#C)ccc3)ncnc2cc1OCCCCCCC(NO)=O</v>
          </cell>
        </row>
        <row r="362">
          <cell r="B362" t="str">
            <v>COc(cc1)ccc1NC(CCCCC(NO)=O)=O</v>
          </cell>
        </row>
        <row r="363">
          <cell r="B363" t="str">
            <v>Cc1cccc(NC(CCCCC(NO)=O)=O)c1</v>
          </cell>
        </row>
        <row r="364">
          <cell r="B364" t="str">
            <v>Cc(cc1)ccc1NC(CCCCC(NO)=O)=O</v>
          </cell>
        </row>
        <row r="365">
          <cell r="B365" t="str">
            <v>CCc(cccc1)c1NC(CCCCC(NO)=O)=O</v>
          </cell>
        </row>
        <row r="366">
          <cell r="B366" t="str">
            <v>CCc1cccc(NC(CCCCC(NO)=O)=O)c1</v>
          </cell>
        </row>
        <row r="367">
          <cell r="B367" t="str">
            <v>CCc(cc1)ccc1NC(CCCCC(NO)=O)=O</v>
          </cell>
        </row>
        <row r="368">
          <cell r="B368" t="str">
            <v>Cc(cc1)cc(C)c1NC(CCCCC(NO)=O)=O</v>
          </cell>
        </row>
        <row r="369">
          <cell r="B369" t="str">
            <v>Cc1cccc(C)c1NC(CCCCC(NO)=O)=O</v>
          </cell>
        </row>
        <row r="370">
          <cell r="B370" t="str">
            <v>Cc1cc(NC(CCCCC(NO)=O)=O)cc(C)c1</v>
          </cell>
        </row>
        <row r="371">
          <cell r="B371" t="str">
            <v>O=C(CCCCCCC(Oc(cc1)ccc1C(SS1)=CC1=S)=O)Nc1ccccc1</v>
          </cell>
        </row>
        <row r="372">
          <cell r="B372" t="str">
            <v>O=C(CCCCOc(cc1)ccc1C(SS1)=CC1=S)Nc1ccccc1</v>
          </cell>
        </row>
        <row r="373">
          <cell r="B373" t="str">
            <v>Nc(cccc1)c1NC(CCCCCCOc(cc1)ccc1C(SS1)=CC1=S)=O</v>
          </cell>
        </row>
        <row r="374">
          <cell r="B374" t="str">
            <v>OC(C(S1)=CSC1=S)=O</v>
          </cell>
        </row>
        <row r="375">
          <cell r="B375" t="str">
            <v>OC(c(cc1)ccc1C1=CSSC1=S)=O</v>
          </cell>
        </row>
        <row r="376">
          <cell r="B376" t="str">
            <v>COc(cc(cc1)C(SS2)=CC2=S)c1OCC(O)=O</v>
          </cell>
        </row>
        <row r="377">
          <cell r="B377" t="str">
            <v>O=C(CCCCCCC(NOC(C(S1)=CSC1=S)=O)=O)Nc1ccccc1</v>
          </cell>
        </row>
        <row r="378">
          <cell r="B378" t="str">
            <v>O=C(CCCCCCC(NOC(c(cc1)ccc1C1=CSSC1=S)=O)=O)Nc1ccccc1</v>
          </cell>
        </row>
        <row r="379">
          <cell r="B379" t="str">
            <v>O=C(CCCc1ccccc1)Oc(cc1)ccc1C1=CSSC1=S</v>
          </cell>
        </row>
        <row r="380">
          <cell r="B380" t="str">
            <v>CC[C@@H]([C@@](C)([C@H]([C@@H]1C)N2CCN=C1[C@@H](C)C[C@@](C)([C@H]([C@H](C)C([C@@H]1C)=O)O[C@H]([C@H]3O)O[C@@H](C)C[C@H]3N(C)Cc(cc3)ccc3-c3c[n](CCCCCC(NO)=O)nn3)OC)OC2=O)OC1=O</v>
          </cell>
        </row>
        <row r="381">
          <cell r="B381" t="str">
            <v>CC[C@@H]([C@@](C)([C@H]([C@@H]1C)N2CCN=C1[C@@H](C)C[C@@](C)([C@H]([C@H](C)C([C@@H]1C)=O)O[C@H]([C@H]3O)O[C@@H](C)C[C@H]3N(C)Cc(cc3)ccc3-c3c[n](CCCCCCC(NO)=O)nn3)OC)OC2=O)OC1=O</v>
          </cell>
        </row>
        <row r="382">
          <cell r="B382" t="str">
            <v>CC[C@@H]([C@@](C)([C@H]([C@@H]1C)N2CCN=C1[C@@H](C)C[C@@](C)([C@H]([C@H](C)C([C@@H]1C)=O)O[C@H]([C@H]3O)O[C@@H](C)C[C@H]3N(C)Cc(cc3)ccc3-c3c[n](CCCCCCCC(NO)=O)nn3)OC)OC2=O)OC1=O</v>
          </cell>
        </row>
        <row r="383">
          <cell r="B383" t="str">
            <v>CC[C@@H]([C@@](C)([C@H]([C@@H]1C)N2CCN=C1[C@@H](C)C[C@@](C)([C@H]([C@H](C)C([C@@H]1C)=O)O[C@H]([C@H]3O)O[C@@H](C)C[C@H]3N(C)Cc(cc3)ccc3-c3c[n](CCCCCCCCCC(NO)=O)nn3)OC)OC2=O)OC1=O</v>
          </cell>
        </row>
        <row r="384">
          <cell r="B384" t="str">
            <v>ONC(c1cnc(N2C[C@H](CN(Cc(cc3)ccc3Cl)C3)[C@H]3C2)nc1)=O</v>
          </cell>
        </row>
        <row r="385">
          <cell r="B385" t="str">
            <v>ONC(c1cnc(N2C[C@H](CN(Cc3cc4ccccc4cc3)C3)[C@H]3C2)nc1)=O</v>
          </cell>
        </row>
        <row r="386">
          <cell r="B386" t="str">
            <v>ONC(c(cc1)cnc1N1C[C@H](CN(Cc2cc3ccccc3cc2)C2)[C@H]2C1)=O</v>
          </cell>
        </row>
        <row r="387">
          <cell r="B387" t="str">
            <v>ONC(c1cnc(N(C2)C[C@@H](C3)[C@H]2CN3S(c2cc3ccccc3cc2)(=O)=O)nc1)=O</v>
          </cell>
        </row>
        <row r="388">
          <cell r="B388" t="str">
            <v>ONC(c1cnc(N(C2)C[C@@H](C3)[C@H]2CN3S(c2cc(C(F)(F)F)cc(C(F)(F)F)c2)(=O)=O)nc1)=O</v>
          </cell>
        </row>
        <row r="389">
          <cell r="B389" t="str">
            <v>ONC(c1cnc(N(C2)C[C@@H](C3)[C@H]2CN3S(c(cc2)ccc2OC(F)(F)F)(=O)=O)nc1)=O</v>
          </cell>
        </row>
        <row r="390">
          <cell r="B390" t="str">
            <v>ONC(c1cnc(N2C[C@H](CN(C3)C(CCCOc4ccccc4)=O)[C@H]3C2)nc1)=O</v>
          </cell>
        </row>
        <row r="391">
          <cell r="B391" t="str">
            <v>COc(cc1)ccc1C(O[n]1nnc2c1cccc2)=O</v>
          </cell>
        </row>
        <row r="392">
          <cell r="B392" t="str">
            <v>COc1cc(C(O[n]2nnc3c2cccc3)=O)cc(OC)c1</v>
          </cell>
        </row>
        <row r="393">
          <cell r="B393" t="str">
            <v>COc1cc(C(O[n]2nnc3c2cccc3)=O)cc(OC)c1OC</v>
          </cell>
        </row>
        <row r="394">
          <cell r="B394" t="str">
            <v>COc(cc1)cc2c1nn[n]2OC(c1cc(OC)cc(OC)c1)=O</v>
          </cell>
        </row>
        <row r="395">
          <cell r="B395" t="str">
            <v>COc(cc1)cc2c1nn[n]2OC(c(cc1OC)cc(OC)c1OC)=O</v>
          </cell>
        </row>
        <row r="396">
          <cell r="B396" t="str">
            <v>ONC(/C=C/c1ccc(-c(cc23)ccc2ncnc3Nc(cc2)cc(Cl)c2OCc2cc(F)ccc2)[s]1)=O</v>
          </cell>
        </row>
        <row r="397">
          <cell r="B397" t="str">
            <v>ONC(/C=C/c1cccc(-c(cc23)ccc2ncnc3Nc(cc2)cc(Cl)c2OCc2cc(F)ccc2)c1)=O</v>
          </cell>
        </row>
        <row r="398">
          <cell r="B398" t="str">
            <v>ONC(c1ccc(-c(cc23)ccc2ncnc3Nc(cc2)cc(Cl)c2OCc2cc(F)ccc2)[s]1)=O</v>
          </cell>
        </row>
        <row r="399">
          <cell r="B399" t="str">
            <v>ONC(CCCCCCC(NC1(CC(C2)C3)CC3CC2C1)=O)=O</v>
          </cell>
        </row>
        <row r="400">
          <cell r="B400" t="str">
            <v>O=C(CCCCCC(NS)=O)Nc1cccc2cccnc12</v>
          </cell>
        </row>
        <row r="401">
          <cell r="B401" t="str">
            <v>ONC(CCCC(CC1)CCN1S(Cc1ccccc1)(=O)=O)=O</v>
          </cell>
        </row>
        <row r="402">
          <cell r="B402" t="str">
            <v>ONC(CCCC(CC1)CCN1S(c1ccccc1)(=O)=O)=O</v>
          </cell>
        </row>
        <row r="403">
          <cell r="B403" t="str">
            <v>ONC(CCCC(CC1)CCN1C(Cc1ccccc1)=O)=O</v>
          </cell>
        </row>
        <row r="404">
          <cell r="B404" t="str">
            <v>ONC(CCCC(CC1)CCN1C(NCc1ccccc1)=O)=O</v>
          </cell>
        </row>
        <row r="405">
          <cell r="B405" t="str">
            <v>CC[C@H](C)[C@@H](C(N(Cc1c(C2)ccc(OCC(NO)=O)c1)[C@@H]2C(Nc(cc1)ccc1OC)=O)=O)NC(OC(C)(C)C)=O</v>
          </cell>
        </row>
        <row r="406">
          <cell r="B406" t="str">
            <v>CC[C@H](C)[C@@H](C(N(Cc1c(C2)ccc(OCC(NO)=O)c1)[C@@H]2C(Nc(cc1)ccc1OC)=O)=O)NC([C@H](CCC1)N1C(OC(C)(C)C)=O)=O</v>
          </cell>
        </row>
        <row r="407">
          <cell r="B407" t="str">
            <v>CC[C@H](C)[C@@H](C(N(Cc1c(C2)ccc(OCC(NO)=O)c1)[C@@H]2C(Nc(cc1)ccc1OC)=O)=O)NC([C@H](C(C)C)NC(OC(C)(C)C)=O)=O</v>
          </cell>
        </row>
        <row r="408">
          <cell r="B408" t="str">
            <v>CC[C@H](C)[C@@H](C(N(Cc1c(C2)ccc(OCC(NO)=O)c1)[C@@H]2C(Nc(cc1)ccc1OC)=O)=O)NC(C(CC1)CCN1C(OC(C)(C)C)=O)=O</v>
          </cell>
        </row>
        <row r="409">
          <cell r="B409" t="str">
            <v>CC[C@H](C)[C@@H](C(N(Cc1c(C2)ccc(OCC(NO)=O)c1)[C@@H]2C(Nc(cc1)ccc1OC)=O)=O)NC([C@H]1NCCC1)=O</v>
          </cell>
        </row>
        <row r="410">
          <cell r="B410" t="str">
            <v>CC[C@H](C)[C@@H](C(N(Cc1c(C2)ccc(OCC(NO)=O)c1)[C@@H]2C(Nc(cc1)ccc1OC)=O)=O)NC([C@H](C(C)C)N)=O</v>
          </cell>
        </row>
        <row r="411">
          <cell r="B411" t="str">
            <v>CC[C@H](C)[C@@H](CN(Cc1c(C2)ccc(OCC(NO)=O)c1)[C@@H]2C(Nc(cc1)ccc1OC)=O)NC(OC(C)(C)C)=O</v>
          </cell>
        </row>
        <row r="412">
          <cell r="B412" t="str">
            <v>ONC(c1cnc(N(C[C@H]23)C[C@@H]2[C@H]3NC(c2cc3ccccc3cc2)=O)nc1)=O</v>
          </cell>
        </row>
        <row r="413">
          <cell r="B413" t="str">
            <v>ONC(c1cnc(N(C[C@H]23)C[C@@H]2[C@H]3NC(c2ccc[s]2)=O)nc1)=O</v>
          </cell>
        </row>
        <row r="414">
          <cell r="B414" t="str">
            <v>ONC(c1cnc(N(C[C@H]23)C[C@@H]2[C@H]3NC(c2ccccc2)=O)nc1)=O</v>
          </cell>
        </row>
        <row r="415">
          <cell r="B415" t="str">
            <v>ONC(c1cnc(N(C[C@H]23)C[C@@H]2[C@H]3NCc2ccccc2)nc1)=O</v>
          </cell>
        </row>
        <row r="416">
          <cell r="B416" t="str">
            <v>ONC(c1cnc(N(C[C@H]23)C[C@@H]2[C@H]3NCCc2ccccc2)nc1)=O</v>
          </cell>
        </row>
        <row r="417">
          <cell r="B417" t="str">
            <v>ONC(c1cnc(N(C[C@H]23)C[C@@H]2[C@H]3NCC2CCCCC2)nc1)=O</v>
          </cell>
        </row>
        <row r="418">
          <cell r="B418" t="str">
            <v>ONC(c1cnc(N(C[C@H]23)C[C@@H]2[C@H]3NCc(cc2)ccc2F)nc1)=O</v>
          </cell>
        </row>
        <row r="419">
          <cell r="B419" t="str">
            <v>ONC(c1cnc(N(C[C@H]23)C[C@@H]2[C@H]3NCc(cc2)ccc2Cl)nc1)=O</v>
          </cell>
        </row>
        <row r="420">
          <cell r="B420" t="str">
            <v>ONC(c1cnc(N(C[C@H]23)C[C@@H]2[C@H]3NCc(cc2)ccc2Br)nc1)=O</v>
          </cell>
        </row>
        <row r="421">
          <cell r="B421" t="str">
            <v>ONC(c1cnc(N(C[C@H]23)C[C@@H]2[C@H]3NCc2ccc(C(F)(F)F)cc2)nc1)=O</v>
          </cell>
        </row>
        <row r="422">
          <cell r="B422" t="str">
            <v>N#Cc1ccc(CN[C@@H]2[C@@H](C3)[C@H]2CN3c(nc2)ncc2C(NO)=O)cc1</v>
          </cell>
        </row>
        <row r="423">
          <cell r="B423" t="str">
            <v>ONC(c1cnc(N(C[C@H]23)C[C@@H]2[C@H]3NCc(cc2)ccc2OC(F)(F)F)nc1)=O</v>
          </cell>
        </row>
        <row r="424">
          <cell r="B424" t="str">
            <v>CCCCc1ccc(CN[C@@H]2[C@@H](C3)[C@H]2CN3c(nc2)ncc2C(NO)=O)cc1</v>
          </cell>
        </row>
        <row r="425">
          <cell r="B425" t="str">
            <v>ONC(c1cnc(N(C[C@H]23)C[C@@H]2[C@H]3NCc(cc2)ccc2Oc2ccccc2)nc1)=O</v>
          </cell>
        </row>
        <row r="426">
          <cell r="B426" t="str">
            <v>ONC(c1cnc(N(C[C@H]23)C[C@@H]2[C@H]3NCc2nc3ccccc3cc2)nc1)=O</v>
          </cell>
        </row>
        <row r="427">
          <cell r="B427" t="str">
            <v>CN([C@@H]1[C@@H](C2)[C@H]1CN2c(nc1)ncc1C(NO)=O)S(c1cc2ccccc2cc1)(=O)=O</v>
          </cell>
        </row>
        <row r="428">
          <cell r="B428" t="str">
            <v>ONC(c1cnc(N(C[C@H]23)C[C@@H]2[C@H]3Nc2nc3ccccc3cc2)nc1)=O</v>
          </cell>
        </row>
        <row r="429">
          <cell r="B429" t="str">
            <v>CC(/C=C/c1ccccc1)[n]1nnc(/C=C/C(NO)=O)c1</v>
          </cell>
        </row>
        <row r="430">
          <cell r="B430" t="str">
            <v>CCCC(/C=C/c1ccccc1)[n]1nnc(/C=C/C(NO)=O)c1</v>
          </cell>
        </row>
        <row r="431">
          <cell r="B431" t="str">
            <v>CCCCC(/C=C/c1ccccc1)[n]1nnc(/C=C/C(NO)=O)c1</v>
          </cell>
        </row>
        <row r="432">
          <cell r="B432" t="str">
            <v>CC(C)C(/C=C/c1ccccc1)[n]1nnc(/C=C/C(NO)=O)c1</v>
          </cell>
        </row>
        <row r="433">
          <cell r="B433" t="str">
            <v>CC(C)(C)C(/C=C/c1ccccc1)[n]1nnc(/C=C/C(NO)=O)c1</v>
          </cell>
        </row>
        <row r="434">
          <cell r="B434" t="str">
            <v>CC(C)CC(/C=C/c1ccccc1)[n]1nnc(/C=C/C(NO)=O)c1</v>
          </cell>
        </row>
        <row r="435">
          <cell r="B435" t="str">
            <v>ONC(/C=C/c1c[n](C(C2CCCC2)/C=C/c2ccccc2)nn1)=O</v>
          </cell>
        </row>
        <row r="436">
          <cell r="B436" t="str">
            <v>C=CCC(/C=C/c1ccccc1)[n]1nnc(/C=C/C(NO)=O)c1</v>
          </cell>
        </row>
        <row r="437">
          <cell r="B437" t="str">
            <v>ONC(/C=C/c1c[n](C(Cc2ccccc2)/C=C/c2ccccc2)nn1)=O</v>
          </cell>
        </row>
        <row r="438">
          <cell r="B438" t="str">
            <v>ONC(/C=C/c1c[n](C(Cc2ncc[s]2)/C=C/c2ccccc2)nn1)=O</v>
          </cell>
        </row>
        <row r="439">
          <cell r="B439" t="str">
            <v>ONC(/C=C/c1c[n](C(Cc2cc(-c3ccccc3)ccc2)/C=C/c2ccccc2)nn1)=O</v>
          </cell>
        </row>
        <row r="440">
          <cell r="B440" t="str">
            <v>ONC(/C=C/c1c[n](C(Cc2cc(Oc3ccccc3)ccc2)/C=C/c2ccccc2)nn1)=O</v>
          </cell>
        </row>
        <row r="441">
          <cell r="B441" t="str">
            <v>ONC(/C=C/c1c[n](C(Cc2cc3ccccc3cc2)/C=C/c2ccccc2)nn1)=O</v>
          </cell>
        </row>
        <row r="442">
          <cell r="B442" t="str">
            <v>CC(C)CCc(c(O)c(CCC(NO)=O)cc1)c1OCCCCC(NO)=O</v>
          </cell>
        </row>
        <row r="443">
          <cell r="B443" t="str">
            <v>CC(C)CCc(c(O)c(CCC(NO)=O)cc1)c1OCCCCCC(NO)=O</v>
          </cell>
        </row>
        <row r="444">
          <cell r="B444" t="str">
            <v>CC(C)CCc(c(O)c(CCC(NO)=O)cc1)c1OCCCCCCC(NO)=O</v>
          </cell>
        </row>
        <row r="445">
          <cell r="B445" t="str">
            <v>CC(C)CCc(c(O)c(CCC(NO)=O)cc1)c1OCCCCCCCC(NO)=O</v>
          </cell>
        </row>
        <row r="446">
          <cell r="B446" t="str">
            <v>CC(C)CCc(c(O1)c(cc2)C=CC1=O)c2OCCCCC(NO)=O</v>
          </cell>
        </row>
        <row r="447">
          <cell r="B447" t="str">
            <v>CC(C)CCc(c(O1)c(cc2)C=CC1=O)c2OCCCCCCC(NO)=O</v>
          </cell>
        </row>
        <row r="448">
          <cell r="B448" t="str">
            <v>CC(C)CCc(c(O1)c(cc2)C=CC1=O)c2OCCCCCCCC(NO)=O</v>
          </cell>
        </row>
        <row r="449">
          <cell r="B449" t="str">
            <v>CC(C)CCc(c(OC(CC1)=O)c1cc1)c1OCCCCC(NO)=O</v>
          </cell>
        </row>
        <row r="450">
          <cell r="B450" t="str">
            <v>CC(C)CCc(c(OC(CC1)=O)c1cc1)c1OCCCCCC(NO)=O</v>
          </cell>
        </row>
        <row r="451">
          <cell r="B451" t="str">
            <v>CC(C)CCc(c(OC(CC1)=O)c1cc1)c1OCCCCCCC(NO)=O</v>
          </cell>
        </row>
        <row r="452">
          <cell r="B452" t="str">
            <v>CCCCC(CCCCC(Nc1ccccc1)=O)CC(NO)=O</v>
          </cell>
        </row>
        <row r="453">
          <cell r="B453" t="str">
            <v>ONC(CC(CCCCC(Nc1ccccc1)=O)c1ccccc1)=O</v>
          </cell>
        </row>
        <row r="454">
          <cell r="B454" t="str">
            <v>CCC(CCCCC(Nc1ccccc1)=O)CC(NO)=O</v>
          </cell>
        </row>
        <row r="455">
          <cell r="B455" t="str">
            <v>C=CC(CCCCC(Nc1ccccc1)=O)CC(NO)=O</v>
          </cell>
        </row>
        <row r="456">
          <cell r="B456" t="str">
            <v>CCCCc1nc(cc(/C=C/C(NO)=O)cc2)c2[n]1CCN(CC)CC</v>
          </cell>
        </row>
        <row r="457">
          <cell r="B457" t="str">
            <v>CC(C)c(cc1)ccc1S(N1CCC(CCCC(NO)=O)CC1)(=O)=O</v>
          </cell>
        </row>
        <row r="458">
          <cell r="B458" t="str">
            <v>ONC(CCCC(CC1)CCN1S(c(cccc1)c1Cl)(=O)=O)=O</v>
          </cell>
        </row>
        <row r="459">
          <cell r="B459" t="str">
            <v>ONC(CCCC(CC1)CCN1S(c1cc(-c2cnc[o]2)ccc1)(=O)=O)=O</v>
          </cell>
        </row>
        <row r="460">
          <cell r="B460" t="str">
            <v>Cc1cc(S(N2CCC(CCCC(NO)=O)CC2)(=O)=O)cc2ccccc12</v>
          </cell>
        </row>
        <row r="461">
          <cell r="B461" t="str">
            <v>ONC(CCCC(CC1)CCN1S(c1cc2ccccc2cc1)(=O)=O)=O</v>
          </cell>
        </row>
        <row r="462">
          <cell r="B462" t="str">
            <v>ONC(CCCC(CC1)CCN1S(c1cccc2ccccc12)(=O)=O)=O</v>
          </cell>
        </row>
        <row r="463">
          <cell r="B463" t="str">
            <v>ONC(/C=C/c(cc1)cc2c1OC1(CCN(Cc3ccccc3)CC1)CC2=O)=O</v>
          </cell>
        </row>
        <row r="464">
          <cell r="B464" t="str">
            <v>CC(C)(C)OC(C[C@@H](c1nnc(C)[n]1-c1c2c(C)c(C)[s]1)N=C2c(cc1)ccc1Cl)=O</v>
          </cell>
        </row>
        <row r="465">
          <cell r="B465" t="str">
            <v>O=C(CCCCC[C@@H](C(N[C@@H](Cc1ccccc1)C(N[C@@H](Cc1ccccc1)C(N1[C@@H]2CCC1)=O)=O)=O)NC2=O)[C@H]1OC1</v>
          </cell>
        </row>
        <row r="466">
          <cell r="B466" t="str">
            <v>CN(CC1)Cc2c1[n](Cc(cc1)ccc1C(NO)=O)c1c2cccc1</v>
          </cell>
        </row>
        <row r="467">
          <cell r="B467" t="str">
            <v>CC(C)C(c1nc(cccc2)c2[o]1)[n]1nnc(/C=C/C(NO)=O)c1</v>
          </cell>
        </row>
        <row r="468">
          <cell r="B468" t="str">
            <v>ONC(/C=C/c1c[n](Cc2nc(cccc3)c3[o]2)nn1)=O</v>
          </cell>
        </row>
        <row r="469">
          <cell r="B469" t="str">
            <v>ONC(/C=C/c1c[n](Cc2nc(cccc3)c3[nH]2)nn1)=O</v>
          </cell>
        </row>
        <row r="470">
          <cell r="B470" t="str">
            <v>NC(CCC(c1nc(cccc2)c2[o]1)[n]1nnc(/C=C/C(NO)=O)c1)=O</v>
          </cell>
        </row>
        <row r="471">
          <cell r="B471" t="str">
            <v>CC(c1nc(cccc2)c2[o]1)[n]1nnc(/C=C/C(NO)=O)c1</v>
          </cell>
        </row>
        <row r="472">
          <cell r="B472" t="str">
            <v>CC(C)C(c1nc(cccc2)c2[s]1)[n]1nnc(/C=C/C(NO)=O)c1</v>
          </cell>
        </row>
        <row r="473">
          <cell r="B473" t="str">
            <v>CCC(C)C(c1nc(cccc2)c2[o]1)[n]1nnc(/C=C/C(NO)=O)c1</v>
          </cell>
        </row>
        <row r="474">
          <cell r="B474" t="str">
            <v>CC(C)CC(c1nc(cccc2)c2[o]1)[n]1nnc(/C=C/C(NO)=O)c1</v>
          </cell>
        </row>
        <row r="475">
          <cell r="B475" t="str">
            <v>OC(CC(c1nc(cccc2)c2[o]1)[n]1nnc(/C=C/C(NO)=O)c1)=O</v>
          </cell>
        </row>
        <row r="476">
          <cell r="B476" t="str">
            <v>OC(CCC(c1nc(cccc2)c2[o]1)[n]1nnc(/C=C/C(NO)=O)c1)=O</v>
          </cell>
        </row>
        <row r="477">
          <cell r="B477" t="str">
            <v>Oc(ccc(NC(CCCCCC(NO)=O)=O)c1)c1C(Nc1ccccc1)=O</v>
          </cell>
        </row>
        <row r="478">
          <cell r="B478" t="str">
            <v>Oc(ccc(NC(CCCCCC(NO)=O)=O)c1)c1C(Nc(cc1)cc(F)c1F)=O</v>
          </cell>
        </row>
        <row r="479">
          <cell r="B479" t="str">
            <v>Oc(ccc(NC(CCCCCC(NO)=O)=O)c1)c1C(Nc1cccc(C(F)(F)F)c1)=O</v>
          </cell>
        </row>
        <row r="480">
          <cell r="B480" t="str">
            <v>C#Cc1cccc(NC(c(cc(cc2)NC(CCCCCC(NO)=O)=O)c2O)=O)c1</v>
          </cell>
        </row>
        <row r="481">
          <cell r="B481" t="str">
            <v>Oc(ccc(NC(CCCCCC(NO)=O)=O)c1)c1C(Nc(cc1)cc(C(F)(F)F)c1Cl)=O</v>
          </cell>
        </row>
        <row r="482">
          <cell r="B482" t="str">
            <v>Oc(ccc(NC(CCCCCC(NO)=O)=O)c1)c1C(Nc(cc1)cc(Cl)c1OCc1cc(F)ccc1)=O</v>
          </cell>
        </row>
        <row r="483">
          <cell r="B483" t="str">
            <v>COc(c(NC(CCCCCC(NO)=O)=O)c1)cc(O)c1C(Nc1cc(C#C)ccc1)=O</v>
          </cell>
        </row>
        <row r="484">
          <cell r="B484" t="str">
            <v>C#Cc1cccc(NC(c2cc(NC(CCCCCC(NO)=O)=O)ccc2)=O)c1</v>
          </cell>
        </row>
        <row r="485">
          <cell r="B485" t="str">
            <v>C#Cc1cccc(NC(c(cc(cc2)OCCCCCCC(NO)=O)c2O)=O)c1</v>
          </cell>
        </row>
        <row r="486">
          <cell r="B486" t="str">
            <v>ONC(/C=C/c1cccc2c1cc[n]2S(c1ccccc1)(=O)=O)=O</v>
          </cell>
        </row>
        <row r="487">
          <cell r="B487" t="str">
            <v>ONC(/C=C/c1cc([n](cc2)S(c3ccccc3)(=O)=O)c2cc1)=O</v>
          </cell>
        </row>
        <row r="488">
          <cell r="B488" t="str">
            <v>COc(ccc(S([n](cc1)c2c1cc(/C=C/C(NO)=O)cc2)(=O)=O)c1)c1OC</v>
          </cell>
        </row>
        <row r="489">
          <cell r="B489" t="str">
            <v>[O-][N+](c(cc1)ccc1S([n](cc1)c2c1cc(/C=C/C(NO)=O)cc2)(=O)=O)=O</v>
          </cell>
        </row>
        <row r="490">
          <cell r="B490" t="str">
            <v>ONC(/C=C/c(cc1)cc(cc2)c1[n]2C(c1ccccc1)=O)=O</v>
          </cell>
        </row>
        <row r="491">
          <cell r="B491" t="str">
            <v>ONC(CCCCCN(c1c(Cc2c3cccc2)cccc1)C3=O)=O</v>
          </cell>
        </row>
        <row r="492">
          <cell r="B492" t="str">
            <v>ONC(CCCCCN(c(cccc1)c1C(c1c2cccc1)=O)C2=O)=O</v>
          </cell>
        </row>
        <row r="493">
          <cell r="B493" t="str">
            <v>OC(c1c2cccc1)c(cccc1)c1N(CCCCCC(NO)=O)C2=O</v>
          </cell>
        </row>
        <row r="494">
          <cell r="B494" t="str">
            <v>ONC(CCCCCN(c1c(C(c2c3cccc2)F)cccc1)C3=O)=O</v>
          </cell>
        </row>
        <row r="495">
          <cell r="B495" t="str">
            <v>ONC(c1cc(-c2c[n](Cc3ccccc3)nn2)ccc1)=O</v>
          </cell>
        </row>
        <row r="496">
          <cell r="B496" t="str">
            <v>CCCCC(CC)CC(CCCCC(NO)=O)CC(Nc1ccccc1)=O</v>
          </cell>
        </row>
        <row r="497">
          <cell r="B497" t="str">
            <v>ONC(CCCCC(CC(Nc1ccccc1)=O)c1ccccc1)=O</v>
          </cell>
        </row>
        <row r="498">
          <cell r="B498" t="str">
            <v>CC(CCCCC(NO)=O)CC(Nc1ccccc1)=O</v>
          </cell>
        </row>
        <row r="499">
          <cell r="B499" t="str">
            <v>CC(C)(C)OC(N[C@@H](CCSC)C(N[C@@H](Cc1c[nH]c2c1cccc2)COc(ccc(/C=C/C(NO)=O)c1)c1OC)=O)=O</v>
          </cell>
        </row>
        <row r="500">
          <cell r="B500" t="str">
            <v>CC(C)(C)OC(N(CCC1)[C@@H]1C(N[C@@H](Cc1c[nH]c2c1cccc2)COc(ccc(/C=C/C(NO)=O)c1)c1OC)=O)=O</v>
          </cell>
        </row>
        <row r="501">
          <cell r="B501" t="str">
            <v>CC(C)(C)OC(N[C@@H](CO)C(N[C@@H](Cc1c[nH]c2c1cccc2)COc(ccc(/C=C/C(NO)=O)c1)c1OC)=O)=O</v>
          </cell>
        </row>
        <row r="502">
          <cell r="B502" t="str">
            <v>CC(C)(C)OC(N[C@@H](Cc(cc1)ccc1O)C(N[C@@H](Cc1c[nH]c2c1cccc2)COc(ccc(/C=C/C(NO)=O)c1)c1OC)=O)=O</v>
          </cell>
        </row>
        <row r="503">
          <cell r="B503" t="str">
            <v>CC(C)(C)OC(NCCCC[C@@H](C(N[C@@H](Cc1c[nH]c2c1cccc2)COc(ccc(/C=C/C(NO)=O)c1)c1OC)=O)NC(OC(C)(C)C)=O)=O</v>
          </cell>
        </row>
        <row r="504">
          <cell r="B504" t="str">
            <v>CC(C)(C)OC(N(CC1(C2)SCCS1)[C@@H]2C(N[C@@H](Cc1c[nH]c2c1cccc2)COc(ccc(/C=C/C(NO)=O)c1)c1OC)=O)=O</v>
          </cell>
        </row>
        <row r="505">
          <cell r="B505" t="str">
            <v>CC(C)(C)OC(Nc(cc1)ccc1C(NC(Cc1c[nH]c2c1cccc2)COc(ccc(/C=C/C(NO)=O)c1)c1OC)=O)=O</v>
          </cell>
        </row>
        <row r="506">
          <cell r="B506" t="str">
            <v>COc(cc(/C=C/C(NO)=O)cc1)c1OCC(Cc1c[nH]c2c1cccc2)NS(c(cc1)ccc1Cl)(=O)=O</v>
          </cell>
        </row>
        <row r="507">
          <cell r="B507" t="str">
            <v>CC(Nc(cc1)ccc1S(NC(Cc1c[nH]c2c1cccc2)COc(ccc(/C=C/C(NO)=O)c1)c1OC)(=O)=O)=O</v>
          </cell>
        </row>
        <row r="508">
          <cell r="B508" t="str">
            <v>CC(C)(C)OC(NC(Cc1c[nH]c2c1cccc2)COc(ccc(/C=C/C(NO)=O)c1)c1OC)=O</v>
          </cell>
        </row>
        <row r="509">
          <cell r="B509" t="str">
            <v>CC(C)(C)OC(NC(Cc1c[nH]c2c1cccc2)COc(ccc(CCC(NO)=O)c1)c1OC)=O</v>
          </cell>
        </row>
        <row r="510">
          <cell r="B510" t="str">
            <v>COc(cc(/C=C/C(NO)=O)cc1)c1OCC(Cc1c[nH]c2c1cccc2)N</v>
          </cell>
        </row>
        <row r="511">
          <cell r="B511" t="str">
            <v>CCCC(CCC)C(NC(Cc1c[nH]c2c1cccc2)COc(ccc(/C=C/C(NO)=O)c1)c1OC)=O</v>
          </cell>
        </row>
        <row r="512">
          <cell r="B512" t="str">
            <v>CC(C)(C)OC(NCC(NC(Cc1c[nH]c2c1cccc2)COc(ccc(/C=C/C(NO)=O)c1)c1OC)=O)=O</v>
          </cell>
        </row>
        <row r="513">
          <cell r="B513" t="str">
            <v>CC(C)C[C@@H](C(N[C@@H](Cc1c[nH]c2c1cccc2)COc(ccc(/C=C/C(NO)=O)c1)c1OC)=O)NC(OC(C)(C)C)=O</v>
          </cell>
        </row>
        <row r="514">
          <cell r="B514" t="str">
            <v>CC[C@H](C)[C@@H](C(N[C@@H](Cc1c[nH]c2c1cccc2)COc(ccc(/C=C/C(NO)=O)c1)c1OC)=O)NC(OC(C)(C)C)=O</v>
          </cell>
        </row>
        <row r="515">
          <cell r="B515" t="str">
            <v>CC[C@H](C)[C@@H](C(N(CCCC1)[C@H]1C(N[C@@H](CCCCCC(C(C)O)=O)C(N[C@H]1Cc(c2c3cccc2)c[n]3OC)=O)=O)=O)NC1=O</v>
          </cell>
        </row>
        <row r="516">
          <cell r="B516" t="str">
            <v>CC[C@H](C)[C@@H](C(N(CCCC1)[C@H]1C(N[C@@H](CCCCCC(O)=O)C(N[C@H]1Cc(c2c3cccc2)c[n]3OC)=O)=O)=O)NC1=O</v>
          </cell>
        </row>
        <row r="517">
          <cell r="B517" t="str">
            <v>CC[C@H](C)[C@@H](C(N(CCCC1)[C@H]1C(N[C@@H](CCCCC(C(CC)=O)F)C(N[C@H]1Cc(c2c3cccc2)c[n]3OC)=O)=O)=O)NC1=O</v>
          </cell>
        </row>
        <row r="518">
          <cell r="B518" t="str">
            <v>CC[C@H](C)[C@@H](C(N(CCCC1)[C@H]1C(N[C@@H](CCCCCCC(OC)=O)C(N[C@H]1Cc(c2c3cccc2)c[n]3OC)=O)=O)=O)NC1=O</v>
          </cell>
        </row>
        <row r="519">
          <cell r="B519" t="str">
            <v>CC[C@H](C)[C@@H](C(N(CCCC1)[C@H]1C(N[C@@H](CCCCC(OC)=O)C(N[C@H]1Cc(c2c3cccc2)c[n]3OC)=O)=O)=O)NC1=O</v>
          </cell>
        </row>
        <row r="520">
          <cell r="B520" t="str">
            <v>ONC(c1cc(C(NCCc2ccccc2)=O)ccc1)=O</v>
          </cell>
        </row>
        <row r="521">
          <cell r="B521" t="str">
            <v>ONC(/C=C/c(cc1)cc(C2)c1-c1c2[s]c(Nc2cnccc2)n1)=O</v>
          </cell>
        </row>
        <row r="522">
          <cell r="B522" t="str">
            <v>CCC(C(C=C1N2Cc3c(CC)c4cc(OCc5c[n](CCCCCC(NO)=O)nn5)ccc4nc13)=C(CO1)C2=O)(C1=O)O</v>
          </cell>
        </row>
        <row r="523">
          <cell r="B523" t="str">
            <v>CCC(C(C=C1N2Cc3c(CC)c4cc(OCc5c[n](CCCCCCCC(NO)=O)nn5)ccc4nc13)=C(CO1)C2=O)(C1=O)O</v>
          </cell>
        </row>
        <row r="524">
          <cell r="B524" t="str">
            <v>CCC(C(C=C1N2Cc3cc4cc(OCc5c[n](CCCCCCC(NO)=O)nn5)ccc4nc13)=C(CO1)C2=O)(C1=O)O</v>
          </cell>
        </row>
        <row r="525">
          <cell r="B525" t="str">
            <v>CN(CC1)CCC1(N1Cc2ccccc2)Oc(ccc(/C=C/C(NO)=O)c2)c2C1=O</v>
          </cell>
        </row>
        <row r="526">
          <cell r="B526" t="str">
            <v>ONC(/C=C/c(cc1)cc2c1OC1(CCN(CCc3ccccc3)CC1)CC2=O)=O</v>
          </cell>
        </row>
        <row r="527">
          <cell r="B527" t="str">
            <v>ONC(/C=C/c(cc1)cc2c1OC1(CCNCC1)NC2=O)=O</v>
          </cell>
        </row>
        <row r="528">
          <cell r="B528" t="str">
            <v>ONC(/C=C/c(cc1)cc2c1OC1(CCN(Cc3ccccc3)CC1)NC2=O)=O</v>
          </cell>
        </row>
        <row r="529">
          <cell r="B529" t="str">
            <v>ONC(/C=C/c(cc1)cc2c1OC1(CCN(Cc(cc3)ccc3F)CC1)NC2=O)=O</v>
          </cell>
        </row>
        <row r="530">
          <cell r="B530" t="str">
            <v>ONC(/C=C/c(cc1)cc2c1OC1(CCN(CCc3ccccc3)CC1)NC2=O)=O</v>
          </cell>
        </row>
        <row r="531">
          <cell r="B531" t="str">
            <v>CN(C1(CCNCC1)Oc1c2cc(/C=C/C(NO)=O)cc1)C2=O</v>
          </cell>
        </row>
        <row r="532">
          <cell r="B532" t="str">
            <v>CN(CC1)CCC1(N1C)Oc(ccc(/C=C/C(NO)=O)c2)c2C1=O</v>
          </cell>
        </row>
        <row r="533">
          <cell r="B533" t="str">
            <v>CN(C1(CCN(Cc(cc2)ccc2F)CC1)Oc1c2cc(/C=C/C(NO)=O)cc1)C2=O</v>
          </cell>
        </row>
        <row r="534">
          <cell r="B534" t="str">
            <v>CN(C1(CCN(CCc2ccccc2)CC1)Oc1c2cc(/C=C/C(NO)=O)cc1)C2=O</v>
          </cell>
        </row>
        <row r="535">
          <cell r="B535" t="str">
            <v>ONC(/C=C/c(cc1)cc2c1OC1(CCNCC1)N(Cc1ccccc1)C2=O)=O</v>
          </cell>
        </row>
        <row r="536">
          <cell r="B536" t="str">
            <v>CC(C)(CCC(C)(C)c1c2)c1cc(C)c2C(c(cc1)ccc1C(NO)=O)=C</v>
          </cell>
        </row>
        <row r="537">
          <cell r="B537" t="str">
            <v>CC1N=C(c2ccccc2)c(cc(cc2)C#CCCCC(NO)=O)c2NC1=O</v>
          </cell>
        </row>
        <row r="538">
          <cell r="B538" t="str">
            <v>ONC(CCCCCCC(N1c(cccc2)c2C(c2ccccc2)=NCC1)=O)=O</v>
          </cell>
        </row>
        <row r="539">
          <cell r="B539" t="str">
            <v>CN(c(cccc1)c1C(c1ccccc1)=NC1NC(CCCCCCC(NO)=O)=O)C1=O</v>
          </cell>
        </row>
        <row r="540">
          <cell r="B540" t="str">
            <v>CN(c(cccc1)c1C(c1ccccc1)=NC1NC(CCCCCCC(NO)=O)=O)C1=O</v>
          </cell>
        </row>
        <row r="541">
          <cell r="B541" t="str">
            <v>CN(c(cccc1)c1C(c1ccccc1)=NC1NC(CCCCC(NO)=O)=O)C1=O</v>
          </cell>
        </row>
        <row r="542">
          <cell r="B542" t="str">
            <v>CN(c(cccc1)c1C(c1ccccc1)=NC1NC(CCCCCC(NO)=O)=O)C1=O</v>
          </cell>
        </row>
        <row r="543">
          <cell r="B543" t="str">
            <v>OCCN(CCc(cc1)cc2c1OCO2)Cc1ccc(/C=C/C(NO)=O)[o]1</v>
          </cell>
        </row>
        <row r="544">
          <cell r="B544" t="str">
            <v>Cc(cc1)ccc1OCCN(CCc(cc1)cc2c1OCO2)Cc1ccc(/C=C/C(NO)=O)[o]1</v>
          </cell>
        </row>
        <row r="545">
          <cell r="B545" t="str">
            <v>ONC(/C=C/c1ccc(CN(CCCCOc2ccccc2)CCc(cc2)cc3c2OCO3)[o]1)=O</v>
          </cell>
        </row>
        <row r="546">
          <cell r="B546" t="str">
            <v>OCCN(Cc1ccc(/C=C/C(NO)=O)[o]1)Cc1ccccc1</v>
          </cell>
        </row>
        <row r="547">
          <cell r="B547" t="str">
            <v>ONC(/C=C/c1ccc(CN(CCCOc2ccccc2)Cc2ccccc2)[o]1)=O</v>
          </cell>
        </row>
        <row r="548">
          <cell r="B548" t="str">
            <v>ONC(/C=C/c1ccc(CN(CCCCOc2ccccc2)Cc2ccccc2)[o]1)=O</v>
          </cell>
        </row>
        <row r="549">
          <cell r="B549" t="str">
            <v>Cc(cc1)ccc1OCCCCN(Cc1ccc(/C=C/C(NO)=O)[o]1)Cc1ccccc1</v>
          </cell>
        </row>
        <row r="550">
          <cell r="B550" t="str">
            <v>CCN(Cc1ccc(/C=C/C(NO)=O)[o]1)Cc(cc1)ccc1-c1ccccc1</v>
          </cell>
        </row>
        <row r="551">
          <cell r="B551" t="str">
            <v>CC(C)N(Cc1ccc(/C=C/C(NO)=O)[o]1)Cc(cc1)ccc1-c1ccccc1</v>
          </cell>
        </row>
        <row r="552">
          <cell r="B552" t="str">
            <v>OCCN(Cc1ccc(/C=C/C(NO)=O)[o]1)Cc(cc1)ccc1-c1ccccc1</v>
          </cell>
        </row>
        <row r="553">
          <cell r="B553" t="str">
            <v>ONC(/C=C/c1ccc(CN(CCOc2ccccc2)Cc(cc2)ccc2-c2ccccc2)[o]1)=O</v>
          </cell>
        </row>
        <row r="554">
          <cell r="B554" t="str">
            <v>Cc(cc1)ccc1OCCCN(Cc1ccc(/C=C/C(NO)=O)[o]1)Cc(cc1)ccc1-c1ccccc1</v>
          </cell>
        </row>
        <row r="555">
          <cell r="B555" t="str">
            <v>CCN(CCc(cc1)cc2c1OCO2)Cc1ccc(/C=C/C(NO)=O)[o]1</v>
          </cell>
        </row>
        <row r="556">
          <cell r="B556" t="str">
            <v>CCCN(CCc(cc1)cc2c1OCO2)Cc1ccc(/C=C/C(NO)=O)[o]1</v>
          </cell>
        </row>
        <row r="557">
          <cell r="B557" t="str">
            <v>CCN(Cc1ccc(/C=C/C(NO)=O)[o]1)Cc1ccccc1</v>
          </cell>
        </row>
        <row r="558">
          <cell r="B558" t="str">
            <v>CC(C)N(Cc1ccc(/C=C/C(NO)=O)[o]1)Cc1ccccc1</v>
          </cell>
        </row>
        <row r="559">
          <cell r="B559" t="str">
            <v>CCCCN(Cc1ccc(/C=C/C(NO)=O)[o]1)Cc1ccccc1</v>
          </cell>
        </row>
        <row r="560">
          <cell r="B560" t="str">
            <v>CC(C)CN(Cc1ccc(/C=C/C(NO)=O)[o]1)Cc1ccccc1</v>
          </cell>
        </row>
        <row r="561">
          <cell r="B561" t="str">
            <v>CCCCCCN(Cc1ccc(/C=C/C(NO)=O)[o]1)Cc1ccccc1</v>
          </cell>
        </row>
        <row r="562">
          <cell r="B562" t="str">
            <v>CCCCCCCCN(Cc1ccc(/C=C/C(NO)=O)[o]1)Cc1ccccc1</v>
          </cell>
        </row>
        <row r="563">
          <cell r="B563" t="str">
            <v>CCCNC(Nc(cc(/C=C/C(NO)=O)cc1)c1SCCN(CC)CC)=O</v>
          </cell>
        </row>
        <row r="564">
          <cell r="B564" t="str">
            <v>CCCCNC(Nc(cc(/C=C/C(NO)=O)cc1)c1SCCN(CC)CC)=O</v>
          </cell>
        </row>
        <row r="565">
          <cell r="B565" t="str">
            <v>CCCCCNC(Nc(cc(/C=C/C(NO)=O)cc1)c1SCCN(CC)CC)=O</v>
          </cell>
        </row>
        <row r="566">
          <cell r="B566" t="str">
            <v>CCCNC(Nc(cc(/C=C/C(NO)=O)cc1)c1OCCN(CC)CC)=O</v>
          </cell>
        </row>
        <row r="567">
          <cell r="B567" t="str">
            <v>CCCCCNC(Nc(cc(/C=C/C(NO)=O)cc1)c1OCCN(CC)CC)=O</v>
          </cell>
        </row>
        <row r="568">
          <cell r="B568" t="str">
            <v>CCCCCCNC(Nc(cc(/C=C/C(NO)=O)cc1)c1OCCN(CC)CC)=O</v>
          </cell>
        </row>
        <row r="569">
          <cell r="B569" t="str">
            <v>CCCCCCCNC(Nc(cc(/C=C/C(NO)=O)cc1)c1OCCN(CC)CC)=O</v>
          </cell>
        </row>
        <row r="570">
          <cell r="B570" t="str">
            <v>CCCNC(Nc(cc(/C=C/C(NO)=O)cc1)c1OCCN(CC)CC)=S</v>
          </cell>
        </row>
        <row r="571">
          <cell r="B571" t="str">
            <v>CCCCNC(Nc(cc(/C=C/C(NO)=O)cc1)c1OCCN(CC)CC)=S</v>
          </cell>
        </row>
        <row r="572">
          <cell r="B572" t="str">
            <v>CCCCCNC(Nc(cc(/C=C/C(NO)=O)cc1)c1OCCN(CC)CC)=S</v>
          </cell>
        </row>
        <row r="573">
          <cell r="B573" t="str">
            <v>CCCCCCNC(Nc(cc(/C=C/C(NO)=O)cc1)c1OCCN(CC)CC)=S</v>
          </cell>
        </row>
        <row r="574">
          <cell r="B574" t="str">
            <v>COc(cc(/C=C/C(NO)=O)cc1)c1OCC(Nc1cccc(C(F)(F)F)c1)=O</v>
          </cell>
        </row>
        <row r="575">
          <cell r="B575" t="str">
            <v>COc(cc(/C=C/C(NO)=O)cc1)c1OCC(Nc(cc1)cc(Cl)c1Cl)=O</v>
          </cell>
        </row>
        <row r="576">
          <cell r="B576" t="str">
            <v>COc(cc1)ccc1NC(COc(ccc(/C=C/C(NO)=O)c1)c1OC)=O</v>
          </cell>
        </row>
        <row r="577">
          <cell r="B577" t="str">
            <v>COc(cc(/C=C/C(NO)=O)cc1)c1OCC(Nc(cc1)ccc1Br)=O</v>
          </cell>
        </row>
        <row r="578">
          <cell r="B578" t="str">
            <v>COc(cc(/C=C/C(NO)=O)cc1)c1OCC(Nc1cc(C(F)(F)F)cc(C(F)(F)F)c1)=O</v>
          </cell>
        </row>
        <row r="579">
          <cell r="B579" t="str">
            <v>COc(cc(/C=C/C(Nc(cccc1)c1N)=O)cc1)c1OCC(Nc(cc1)cc(Cl)c1F)=O</v>
          </cell>
        </row>
        <row r="580">
          <cell r="B580" t="str">
            <v>COc(cc(/C=C/C(Nc(cccc1)c1N)=O)cc1)c1OCC(Nc(cc1)cc(Cl)c1Cl)=O</v>
          </cell>
        </row>
        <row r="581">
          <cell r="B581" t="str">
            <v>COc(cc(/C=C/C(Nc(cccc1)c1N)=O)cc1)c1OCC(Nc(cc1)ccc1Br)=O</v>
          </cell>
        </row>
        <row r="582">
          <cell r="B582" t="str">
            <v>COc(cc(/C=C/C(Nc(cccc1)c1N)=O)cc1)c1OCC(Nc(cccc1)c1F)=O</v>
          </cell>
        </row>
        <row r="583">
          <cell r="B583" t="str">
            <v>COc(cc(/C=C/C(Nc(cccc1)c1N)=O)cc1)c1OCC(Nc1cccc(F)c1)=O</v>
          </cell>
        </row>
        <row r="584">
          <cell r="B584" t="str">
            <v>COc(cc(/C=C/C(Nc(cccc1)c1N)=O)cc1)c1OCC(Nc1cc(C(F)(F)F)cc(C(F)(F)F)c1)=O</v>
          </cell>
        </row>
        <row r="585">
          <cell r="B585" t="str">
            <v>Cc(cc1)cc(N)c1NC(/C=C/c(cc1)cc(OC)c1OCC(Nc1cc(Cl)cc(F)c1)=O)=O</v>
          </cell>
        </row>
        <row r="586">
          <cell r="B586" t="str">
            <v>Cc(cc1)cc(N)c1NC(/C=C/c(cc1)cc(OC)c1OCC(Nc1cccc(C(F)(F)F)c1)=O)=O</v>
          </cell>
        </row>
        <row r="587">
          <cell r="B587" t="str">
            <v>Cc(cc1)cc(N)c1NC(/C=C/c(cc1)cc(OC)c1OCC(Nc(cc1)ccc1OC)=O)=O</v>
          </cell>
        </row>
        <row r="588">
          <cell r="B588" t="str">
            <v>Cc(cc1)cc(N)c1NC(/C=C/c(cc1)cc(OC)c1OCC(Nc(cccc1)c1F)=O)=O</v>
          </cell>
        </row>
        <row r="589">
          <cell r="B589" t="str">
            <v>Cc(cc1)cc(N)c1NC(/C=C/c(cc1)cc(OC)c1OCC(Nc1cccc(F)c1)=O)=O</v>
          </cell>
        </row>
        <row r="590">
          <cell r="B590" t="str">
            <v>Cc(cc1)cc(N)c1NC(/C=C/c(cc1)cc(OC)c1OCC(Nc1cc(C(F)(F)F)cc(Br)c1)=O)=O</v>
          </cell>
        </row>
        <row r="591">
          <cell r="B591" t="str">
            <v>Cc(c(O)c1O)c([C@@H](O[C@H]2C3=O)Oc4c2c(C=O)c(C)c(O)c4O)c3c1O</v>
          </cell>
        </row>
        <row r="592">
          <cell r="B592" t="str">
            <v>Cc(c(O)c1O)c(C=O)c2c1[o]c(-c(c(C=O)c1O)c(C)c(O)c1O)c2</v>
          </cell>
        </row>
        <row r="593">
          <cell r="B593" t="str">
            <v>CC(C)(C)OC(NC(Cc1c[nH]c2c1cccc2)COc1ccc(/C=C/C(NO)=O)cc1)=O</v>
          </cell>
        </row>
        <row r="594">
          <cell r="B594" t="str">
            <v>CC(C)(C)OC(NC(Cc1c[n](C)c2c1cccc2)COc1ccc(/C=C/C(NO)=O)cc1)=O</v>
          </cell>
        </row>
        <row r="595">
          <cell r="B595" t="str">
            <v>CC(C)(C)OC(NCC(NC(Cc1c[nH]c2c1cccc2)COc1ccc(/C=C/C(NO)=O)cc1)=O)=O</v>
          </cell>
        </row>
        <row r="596">
          <cell r="B596" t="str">
            <v>CC(C)(C)OC(N[C@@H](CCSC)C(N[C@H](Cc1c[nH]c2c1cccc2)COc1ccc(/C=C/C(NO)=O)cc1)=O)=O</v>
          </cell>
        </row>
        <row r="597">
          <cell r="B597" t="str">
            <v>CC([C@@H](C(N[C@H](Cc1c[nH]c2c1cccc2)COc1ccc(/C=C/C(NO)=O)cc1)=O)NC(OC(C)(C)C)=O)O</v>
          </cell>
        </row>
        <row r="598">
          <cell r="B598" t="str">
            <v>ONC(/C=C/c(cc1)ccc1OCC(Cc1c[nH]c2c1cccc2)NC(c1ccccc1)=O)=O</v>
          </cell>
        </row>
        <row r="599">
          <cell r="B599" t="str">
            <v>Cc(cc1)ccc1S(NC(Cc1c[nH]c2c1cccc2)COc1ccc(/C=C/C(NO)=O)cc1)(=O)=O</v>
          </cell>
        </row>
        <row r="600">
          <cell r="B600" t="str">
            <v>ONC(/C=C/c(cc1)ccc1OCC(Cc1c[nH]c2c1cccc2)NC(c(cc1)ccc1-c1ccccc1)=O)=O</v>
          </cell>
        </row>
        <row r="601">
          <cell r="B601" t="str">
            <v>CCC(CC)C(NC(Cc1c[nH]c2c1cccc2)COc1ccc(/C=C/C(NO)=O)cc1)=O</v>
          </cell>
        </row>
        <row r="602">
          <cell r="B602" t="str">
            <v>CCCC(CCC)C(NC(Cc1c[nH]c2c1cccc2)COc1ccc(/C=C/C(NO)=O)cc1)=O</v>
          </cell>
        </row>
        <row r="603">
          <cell r="B603" t="str">
            <v>Oc(cccc1)c1C(NC(Cc1c[nH]c2c1cccc2)COc1ccc(/C=C/C(NO)=O)cc1)=O</v>
          </cell>
        </row>
        <row r="604">
          <cell r="B604" t="str">
            <v>ONC(/C=C/c(cc1)ccc1OCC(Cc1c[nH]c2c1cccc2)NC(Cc1ccccc1)=O)=O</v>
          </cell>
        </row>
        <row r="605">
          <cell r="B605" t="str">
            <v>ONC(/C=C/c(cc1)ccc1OCC(Cc1c[nH]c2c1cccc2)NC(CCc1ccccc1)=O)=O</v>
          </cell>
        </row>
        <row r="606">
          <cell r="B606" t="str">
            <v>ONC(/C=C/c(cc1)ccc1OCC(Cc1c[nH]c2c1cccc2)NC(c(cc1)ccc1Cl)=O)=O</v>
          </cell>
        </row>
        <row r="607">
          <cell r="B607" t="str">
            <v>ONC(/C=C/c(cc1)ccc1OCC(Cc1c[nH]c2c1cccc2)NC(c(cccc1)c1Cl)=O)=O</v>
          </cell>
        </row>
        <row r="608">
          <cell r="B608" t="str">
            <v>ONC(/C=C/c(cc1)ccc1OCC(Cc1c[nH]c2c1cccc2)NC(c1cccc(Cl)c1)=O)=O</v>
          </cell>
        </row>
        <row r="609">
          <cell r="B609" t="str">
            <v>ONC(/C=C/c(cc1)ccc1OCC(Cc1c[nH]c2c1cccc2)NC(c(cc1)cc(Cl)c1Cl)=O)=O</v>
          </cell>
        </row>
        <row r="610">
          <cell r="B610" t="str">
            <v>ONC(/C=C/c(cc1)ccc1OCC(Cc1c[nH]c2c1cccc2)NC(c(cc1)ccc1F)=O)=O</v>
          </cell>
        </row>
        <row r="611">
          <cell r="B611" t="str">
            <v>ONC(/C=C/c(cc1)ccc1OCC(Cc1c[nH]c2c1cccc2)NC(c(cc1)ccc1Br)=O)=O</v>
          </cell>
        </row>
        <row r="612">
          <cell r="B612" t="str">
            <v>COc(cc1)ccc1C(NC(Cc1c[nH]c2c1cccc2)COc1ccc(/C=C/C(NO)=O)cc1)=O</v>
          </cell>
        </row>
        <row r="613">
          <cell r="B613" t="str">
            <v>ONC(/C=C/c(cc1)ccc1OCC(Cc1c[nH]c2c1cccc2)NCc(cc1)ccc1Cl)=O</v>
          </cell>
        </row>
        <row r="614">
          <cell r="B614" t="str">
            <v>ONC(/C=C/c1cccc(OCC(Cc2c[nH]c3c2cccc3)NC(c2ccccc2)=O)c1)=O</v>
          </cell>
        </row>
        <row r="615">
          <cell r="B615" t="str">
            <v>ONC(/C=C/c1cccc(OCC(Cc2c[nH]c3c2cccc3)NC(c(cc2)ccc2Cl)=O)c1)=O</v>
          </cell>
        </row>
        <row r="616">
          <cell r="B616" t="str">
            <v>COc(ccc(/C=C/C(NO)=O)c1)c1OCC(Nc(cc1)cc(Cl)c1F)=O</v>
          </cell>
        </row>
        <row r="617">
          <cell r="B617" t="str">
            <v>COc(ccc(/C=C/C(NO)=O)c1)c1OCC(Nc(cc1)cc(Cl)c1Cl)=O</v>
          </cell>
        </row>
        <row r="618">
          <cell r="B618" t="str">
            <v>COc(cc1)ccc1NC(COc(cc(/C=C/C(NO)=O)cc1)c1OC)=O</v>
          </cell>
        </row>
        <row r="619">
          <cell r="B619" t="str">
            <v>COc(ccc(/C=C/C(NO)=O)c1)c1OCC(Nc(cc1)ccc1Br)=O</v>
          </cell>
        </row>
        <row r="620">
          <cell r="B620" t="str">
            <v>COc(ccc(/C=C/C(NO)=O)c1)c1OCC(Nc(cccc1)c1F)=O</v>
          </cell>
        </row>
        <row r="621">
          <cell r="B621" t="str">
            <v>COc(ccc(/C=C/C(NO)=O)c1)c1OCC(Nc1cccc(F)c1)=O</v>
          </cell>
        </row>
        <row r="622">
          <cell r="B622" t="str">
            <v>COc(ccc(/C=C/C(NO)=O)c1)c1OCC(Nc1cc(C(F)(F)F)cc(C(F)(F)F)c1)=O</v>
          </cell>
        </row>
        <row r="623">
          <cell r="B623" t="str">
            <v>COc(ccc(/C=C/C(NO)=O)c1)c1OCC(Nc1cc(C(F)(F)F)cc(Br)c1)=O</v>
          </cell>
        </row>
        <row r="624">
          <cell r="B624" t="str">
            <v>COc(ccc(/C=C/C(Nc(cccc1)c1N)=O)c1)c1OCC(Nc(cc1)cc(Cl)c1F)=O</v>
          </cell>
        </row>
        <row r="625">
          <cell r="B625" t="str">
            <v>COc(ccc(/C=C/C(Nc(cccc1)c1N)=O)c1)c1OCC(Nc1cccc(C(F)(F)F)c1)=O</v>
          </cell>
        </row>
        <row r="626">
          <cell r="B626" t="str">
            <v>COc(cc1)ccc1NC(COc(cc(/C=C/C(Nc(cccc1)c1N)=O)cc1)c1OC)=O</v>
          </cell>
        </row>
        <row r="627">
          <cell r="B627" t="str">
            <v>COc(ccc(/C=C/C(Nc(cccc1)c1N)=O)c1)c1OCC(Nc(cccc1)c1F)=O</v>
          </cell>
        </row>
        <row r="628">
          <cell r="B628" t="str">
            <v>Cc(cc1)cc(N)c1NC(/C=C/c(cc1)cc(OCC(Nc(cc2)cc(Cl)c2F)=O)c1OC)=O</v>
          </cell>
        </row>
        <row r="629">
          <cell r="B629" t="str">
            <v>Cc(cc1)cc(N)c1NC(/C=C/c(cc1)cc(OCC(Nc(cc2)ccc2OC)=O)c1OC)=O</v>
          </cell>
        </row>
        <row r="630">
          <cell r="B630" t="str">
            <v>Cc(cc1)cc(N)c1NC(/C=C/c(cc1)cc(OCC(Nc(cc2)ccc2Br)=O)c1OC)=O</v>
          </cell>
        </row>
        <row r="631">
          <cell r="B631" t="str">
            <v>Cc(cc1)cc(N)c1NC(/C=C/c(cc1)cc(OCC(Nc(cccc2)c2F)=O)c1OC)=O</v>
          </cell>
        </row>
        <row r="632">
          <cell r="B632" t="str">
            <v>Cc(cc1)cc(N)c1NC(/C=C/c(cc1)cc(OCC(Nc2cc(C(F)(F)F)cc(C(F)(F)F)c2)=O)c1OC)=O</v>
          </cell>
        </row>
        <row r="633">
          <cell r="B633" t="str">
            <v>Cc(cc1)cc(N)c1NC(/C=C/c(cc1)cc(OCC(Nc2cc(C(F)(F)F)cc(Br)c2)=O)c1OC)=O</v>
          </cell>
        </row>
        <row r="634">
          <cell r="B634" t="str">
            <v>ONC(/C=C/c1cccc(S([n](cc2)c3c2cccc3)(=O)=O)c1)=O</v>
          </cell>
        </row>
        <row r="635">
          <cell r="B635" t="str">
            <v>ONC(/C=C/c1cccc(S([n]2ncc3c2cccc3)(=O)=O)c1)=O</v>
          </cell>
        </row>
        <row r="636">
          <cell r="B636" t="str">
            <v>ONC(/C=C/c(cc1)ccc1S([n]1ncc2c1cccc2)(=O)=O)=O</v>
          </cell>
        </row>
        <row r="637">
          <cell r="B637" t="str">
            <v>ONC(/C=C/c1cccc(S([n](cc2)c3c2ccnc3)(=O)=O)c1)=O</v>
          </cell>
        </row>
        <row r="638">
          <cell r="B638" t="str">
            <v>ONC(/C=C/c(cc1)ccc1S([n](cc1)c2c1ccnc2)(=O)=O)=O</v>
          </cell>
        </row>
        <row r="639">
          <cell r="B639" t="str">
            <v>ONC(/C=C/c1cccc(S([n]2c3ncccc3cc2)(=O)=O)c1)=O</v>
          </cell>
        </row>
        <row r="640">
          <cell r="B640" t="str">
            <v>ONC(/C=C/c(cc1)ccc1S([n]1c2ncccc2cc1)(=O)=O)=O</v>
          </cell>
        </row>
        <row r="641">
          <cell r="B641" t="str">
            <v>ONC(/C=C/c(cc1)ccc1S(N1c2ncccc2CC1)(=O)=O)=O</v>
          </cell>
        </row>
        <row r="642">
          <cell r="B642" t="str">
            <v>CC(C)(C)OC(NC(Cc1c[nH]c2c1cccc2)COc1cc(/C=C/C(NO)=O)ccc1)=O</v>
          </cell>
        </row>
        <row r="643">
          <cell r="B643" t="str">
            <v>CC(C)(C)OC(NCC(NC(Cc1c[nH]c2c1cccc2)COc1cc(/C=C/C(NO)=O)ccc1)=O)=O</v>
          </cell>
        </row>
        <row r="644">
          <cell r="B644" t="str">
            <v>CC(C(NC(Cc1c[nH]c2c1cccc2)COc1cc(/C=C/C(NO)=O)ccc1)=O)NC(OC(C)(C)C)=O</v>
          </cell>
        </row>
        <row r="645">
          <cell r="B645" t="str">
            <v>ONC(/C=C/c1cc(OCC(Cc2c[nH]c3c2cccc3)NC(Cc2ccccc2)=O)ccc1)=O</v>
          </cell>
        </row>
        <row r="646">
          <cell r="B646" t="str">
            <v>ONC(/C=C/c1cc(OCC(Cc2c[nH]c3c2cccc3)NC(CCCc2ccccc2)=O)ccc1)=O</v>
          </cell>
        </row>
        <row r="647">
          <cell r="B647" t="str">
            <v>ONC(/C=C/c1cccc(OCC(Cc2c[nH]c3c2cccc3)NC(c(cc2)ccc2Br)=O)c1)=O</v>
          </cell>
        </row>
        <row r="648">
          <cell r="B648" t="str">
            <v>Cc(cc1)ccc1C(NC(Cc1c[nH]c2c1cccc2)COc1cc(/C=C/C(NO)=O)ccc1)=O</v>
          </cell>
        </row>
        <row r="649">
          <cell r="B649" t="str">
            <v>ONC(/C=C/c1cccc(OCC(Cc2c[nH]c3c2cccc3)NC(c(cccc2)c2Cl)=O)c1)=O</v>
          </cell>
        </row>
        <row r="650">
          <cell r="B650" t="str">
            <v>ONC(/C=C/c1cccc(OCC(Cc2c[nH]c3c2cccc3)NC(c(ccc(Cl)c2)c2Cl)=O)c1)=O</v>
          </cell>
        </row>
        <row r="651">
          <cell r="B651" t="str">
            <v>ONC(/C=C/c1cccc(OCC(Cc2c[nH]c3c2cccc3)NC(c2cc(Cl)cc(Cl)c2)=O)c1)=O</v>
          </cell>
        </row>
        <row r="652">
          <cell r="B652" t="str">
            <v>COc1cccc(C(NC(Cc2c[nH]c3c2cccc3)COc2cc(/C=C/C(NO)=O)ccc2)=O)c1</v>
          </cell>
        </row>
        <row r="653">
          <cell r="B653" t="str">
            <v>ONC(CCCCN(C/C=C/CCOc1cc(-c2ccnc(N3)n2)ccc1)Cc1cc3ccc1)=O</v>
          </cell>
        </row>
        <row r="654">
          <cell r="B654" t="str">
            <v>ONC(CCCCCN(C/C=C/CCOc1cc(-c2ccnc(N3)n2)ccc1)Cc1cc3ccc1)=O</v>
          </cell>
        </row>
        <row r="655">
          <cell r="B655" t="str">
            <v>ONC(CCCCCCN(C/C=C/CCOc1cc(-c2ccnc(N3)n2)ccc1)Cc1cc3ccc1)=O</v>
          </cell>
        </row>
        <row r="656">
          <cell r="B656" t="str">
            <v>ONC(CCCCC(N(C/C=C/CCOc1cc(-c2ccnc(N3)n2)ccc1)Cc1cc3ccc1)=O)=O</v>
          </cell>
        </row>
        <row r="657">
          <cell r="B657" t="str">
            <v>ONC(CCCCCCC(N(C/C=C/CCOc1cc(-c2ccnc(N3)n2)ccc1)Cc1cc3ccc1)=O)=O</v>
          </cell>
        </row>
        <row r="658">
          <cell r="B658" t="str">
            <v>ONC(CCCCCCCC(N(C/C=C/CCOc1cc(-c2ccnc(N3)n2)ccc1)Cc1cc3ccc1)=O)=O</v>
          </cell>
        </row>
        <row r="659">
          <cell r="B659" t="str">
            <v>ONC(CCCCN(C/C=C/COCc1cc(-c2ccnc(N3)n2)ccc1)Cc1cc3ccc1)=O</v>
          </cell>
        </row>
        <row r="660">
          <cell r="B660" t="str">
            <v>ONC(CCCCCN(C/C=C/COCc1cc(-c2ccnc(N3)n2)ccc1)Cc1cc3ccc1)=O</v>
          </cell>
        </row>
        <row r="661">
          <cell r="B661" t="str">
            <v>ONC(CCCCCCN(C/C=C/COCc1cc(-c2ccnc(N3)n2)ccc1)Cc1cc3ccc1)=O</v>
          </cell>
        </row>
        <row r="662">
          <cell r="B662" t="str">
            <v>ONC(CCCCC(N(C/C=C/COCc1cc(-c2ccnc(N3)n2)ccc1)Cc1cc3ccc1)=O)=O</v>
          </cell>
        </row>
        <row r="663">
          <cell r="B663" t="str">
            <v>ONC(CCCCCCC(N(C/C=C/COCc1cc(-c2ccnc(N3)n2)ccc1)Cc1cc3ccc1)=O)=O</v>
          </cell>
        </row>
        <row r="664">
          <cell r="B664" t="str">
            <v>ONC(CCCCCCCC(N(C/C=C/COCc1cc(-c2ccnc(N3)n2)ccc1)Cc1cc3ccc1)=O)=O</v>
          </cell>
        </row>
        <row r="665">
          <cell r="B665" t="str">
            <v>ONC(/C=C/C1=CC=CN(Cc2cccc(Br)c2)C1=O)=O</v>
          </cell>
        </row>
        <row r="666">
          <cell r="B666" t="str">
            <v>ONC(/C=C/C1=CC=CN(Cc(cc2)ccc2Br)C1=O)=O</v>
          </cell>
        </row>
        <row r="667">
          <cell r="B667" t="str">
            <v>CCc1c(CN(C=CC=C2/C=C/C(NO)=O)C2=O)cccc1</v>
          </cell>
        </row>
        <row r="668">
          <cell r="B668" t="str">
            <v>CC(C)(C)c1ccc(CN(C=CC=C2/C=C/C(NO)=O)C2=O)cc1</v>
          </cell>
        </row>
        <row r="669">
          <cell r="B669" t="str">
            <v>COc1cccc(CN(C=CC=C2/C=C/C(NO)=O)C2=O)c1</v>
          </cell>
        </row>
        <row r="670">
          <cell r="B670" t="str">
            <v>COc1ccc(CN(C=CC=C2/C=C/C(NO)=O)C2=O)cc1</v>
          </cell>
        </row>
        <row r="671">
          <cell r="B671" t="str">
            <v>ONC(/C=C/C1=CC=CN(Cc2ncccc2)C1=O)=O</v>
          </cell>
        </row>
        <row r="672">
          <cell r="B672" t="str">
            <v>ONC(/C=C/C1=CC=CN(Cc2cnccc2)C1=O)=O</v>
          </cell>
        </row>
        <row r="673">
          <cell r="B673" t="str">
            <v>ONC(/C=C/C1=CC=CN(Cc2nc3ccccc3cc2)C1=O)=O</v>
          </cell>
        </row>
        <row r="674">
          <cell r="B674" t="str">
            <v>ONC(/C=C/C1=CC=CN(CCc(cc2)ccc2Br)C1=O)=O</v>
          </cell>
        </row>
        <row r="675">
          <cell r="B675" t="str">
            <v>CC(C)(C)c1ccc(CCN(C=CC=C2/C=C/C(NO)=O)C2=O)cc1</v>
          </cell>
        </row>
        <row r="676">
          <cell r="B676" t="str">
            <v>COc1cccc(CCN(C=CC=C2/C=C/C(NO)=O)C2=O)c1</v>
          </cell>
        </row>
        <row r="677">
          <cell r="B677" t="str">
            <v>CCOc1cccc(CCN(C=CC=C2/C=C/C(NO)=O)C2=O)c1</v>
          </cell>
        </row>
        <row r="678">
          <cell r="B678" t="str">
            <v>CCOc1ccc(CCN(C=CC=C2/C=C/C(NO)=O)C2=O)cc1</v>
          </cell>
        </row>
        <row r="679">
          <cell r="B679" t="str">
            <v>ONC(/C=C/C1=CC=CN(CCc2ncccc2)C1=O)=O</v>
          </cell>
        </row>
        <row r="680">
          <cell r="B680" t="str">
            <v>ONC(/C=C/C1=CC=CN(CCCc2cccc(Br)c2)C1=O)=O</v>
          </cell>
        </row>
        <row r="681">
          <cell r="B681" t="str">
            <v>ONC(/C=C/C1=CC=CN(CCCc(cc2)ccc2Br)C1=O)=O</v>
          </cell>
        </row>
        <row r="682">
          <cell r="B682" t="str">
            <v>CC(C)(C)c1ccc(CCCN(C=CC=C2/C=C/C(NO)=O)C2=O)cc1</v>
          </cell>
        </row>
        <row r="683">
          <cell r="B683" t="str">
            <v>COc1ccc(CCCN(C=CC=C2/C=C/C(NO)=O)C2=O)cc1</v>
          </cell>
        </row>
        <row r="684">
          <cell r="B684" t="str">
            <v>CCOc1c(CCCN(C=CC=C2/C=C/C(NO)=O)C2=O)cccc1</v>
          </cell>
        </row>
        <row r="685">
          <cell r="B685" t="str">
            <v>ONC(/C=C/C1=CC=CN(CCCc2cnccc2)C1=O)=O</v>
          </cell>
        </row>
        <row r="686">
          <cell r="B686" t="str">
            <v>CN(Cc1cc2nc(-c(cc3)cnc3OC)nc(N3CCOCC3)c2[s]1)c(nc1)ncc1C(NO)=O</v>
          </cell>
        </row>
        <row r="687">
          <cell r="B687" t="str">
            <v>COc(cc(c1c2)ncnc1Nc1cccc(Cl)c1)c2OCCC(NO)=O</v>
          </cell>
        </row>
        <row r="688">
          <cell r="B688" t="str">
            <v>COc(cc(c1c2)ncnc1Nc1cccc(Cl)c1)c2OCCCCC(NO)=O</v>
          </cell>
        </row>
        <row r="689">
          <cell r="B689" t="str">
            <v>COc(cc(c1c2)ncnc1Nc1cccc(Cl)c1)c2OCCCCCC(NO)=O</v>
          </cell>
        </row>
        <row r="690">
          <cell r="B690" t="str">
            <v>COc(cc(c1c2)ncnc1Nc1cccc(Br)c1)c2OCCC(NO)=O</v>
          </cell>
        </row>
        <row r="691">
          <cell r="B691" t="str">
            <v>COc(cc(c1c2)ncnc1Nc(ccc(Cl)c1)c1Cl)c2OCCC(NO)=O</v>
          </cell>
        </row>
        <row r="692">
          <cell r="B692" t="str">
            <v>COc(cc(c1c2)ncnc1Nc(ccc(Cl)c1)c1Cl)c2OCCCC(NO)=O</v>
          </cell>
        </row>
        <row r="693">
          <cell r="B693" t="str">
            <v>COc(cc(c1c2)ncnc1Nc(ccc(Cl)c1)c1Cl)c2OCCCCC(NO)=O</v>
          </cell>
        </row>
        <row r="694">
          <cell r="B694" t="str">
            <v>COc(cc(c1c2)ncnc1Nc(cc(cc1)Cl)c1Cl)c2OCCC(NO)=O</v>
          </cell>
        </row>
        <row r="695">
          <cell r="B695" t="str">
            <v>COc(cc(c1c2)ncnc1Nc(cc(cc1)Cl)c1Cl)c2OCCCC(NO)=O</v>
          </cell>
        </row>
        <row r="696">
          <cell r="B696" t="str">
            <v>COc(cc(c1c2)ncnc1Nc(cc(cc1)Cl)c1Cl)c2OCCCCC(NO)=O</v>
          </cell>
        </row>
        <row r="697">
          <cell r="B697" t="str">
            <v>COc(cc(c1c2)ncnc1Nc(cc(cc1)Cl)c1Cl)c2OCCCCCC(NO)=O</v>
          </cell>
        </row>
        <row r="698">
          <cell r="B698" t="str">
            <v>ONC(CCNC(c1ncc2[nH]c(cccc3)c3c2c1)=O)=O</v>
          </cell>
        </row>
        <row r="699">
          <cell r="B699" t="str">
            <v>ONC(CCCNC(c1ncc2[nH]c(cccc3)c3c2c1)=O)=O</v>
          </cell>
        </row>
        <row r="700">
          <cell r="B700" t="str">
            <v>ONC(CCCCNC(c1ncc2[nH]c(cccc3)c3c2c1)=O)=O</v>
          </cell>
        </row>
        <row r="701">
          <cell r="B701" t="str">
            <v>ONC(CCCCCNC(c1ncc2[nH]c(cccc3)c3c2c1)=O)=O</v>
          </cell>
        </row>
        <row r="702">
          <cell r="B702" t="str">
            <v>Cc1c2[nH]c(cccc3)c3c2cc(C(NCC(NO)=O)=O)n1</v>
          </cell>
        </row>
        <row r="703">
          <cell r="B703" t="str">
            <v>Cc1c2[nH]c(cccc3)c3c2cc(C(NCCC(NO)=O)=O)n1</v>
          </cell>
        </row>
        <row r="704">
          <cell r="B704" t="str">
            <v>Cc1c2[nH]c(cccc3)c3c2cc(C(NCCCC(NO)=O)=O)n1</v>
          </cell>
        </row>
        <row r="705">
          <cell r="B705" t="str">
            <v>Cc1c2[nH]c(cccc3)c3c2cc(C(NCCCCCC(NO)=O)=O)n1</v>
          </cell>
        </row>
        <row r="706">
          <cell r="B706" t="str">
            <v>COc(cc1)ccc1-c1c2[nH]c(cccc3)c3c2cc(C(NCC(NO)=O)=O)n1</v>
          </cell>
        </row>
        <row r="707">
          <cell r="B707" t="str">
            <v>COc(cc1)ccc1-c1c2[nH]c(cccc3)c3c2cc(C(NCCC(NO)=O)=O)n1</v>
          </cell>
        </row>
        <row r="708">
          <cell r="B708" t="str">
            <v>COc(cc1)ccc1-c1c2[nH]c(cccc3)c3c2cc(C(NCCCC(NO)=O)=O)n1</v>
          </cell>
        </row>
        <row r="709">
          <cell r="B709" t="str">
            <v>COc(cc1)ccc1-c1c2[nH]c(cccc3)c3c2cc(C(NCCCCC(NO)=O)=O)n1</v>
          </cell>
        </row>
        <row r="710">
          <cell r="B710" t="str">
            <v>COc(cc1)ccc1-c1c2[nH]c(cccc3)c3c2cc(NC(NCC(NO)=O)=O)n1</v>
          </cell>
        </row>
        <row r="711">
          <cell r="B711" t="str">
            <v>COc(cc1)ccc1-c1c2[nH]c(cccc3)c3c2cc(NC(NCCC(NO)=O)=O)n1</v>
          </cell>
        </row>
        <row r="712">
          <cell r="B712" t="str">
            <v>COc(cc1)ccc1-c1c2[nH]c(cccc3)c3c2cc(NC(NCCCCC(NO)=O)=O)n1</v>
          </cell>
        </row>
        <row r="713">
          <cell r="B713" t="str">
            <v>COc(cc1)ccc1-c1c2[nH]c(cccc3)c3c2cc(NC(NCCCCCC(NO)=O)=O)n1</v>
          </cell>
        </row>
        <row r="714">
          <cell r="B714" t="str">
            <v>C[n](c(cccc1)c1c1c2)c1c(-c(cc1)ccc1OC)nc2NC(NCCC(NO)=O)=O</v>
          </cell>
        </row>
        <row r="715">
          <cell r="B715" t="str">
            <v>C[n](c(cccc1)c1c1c2)c1c(-c(cc1)ccc1OC)nc2NC(NCCCC(NO)=O)=O</v>
          </cell>
        </row>
        <row r="716">
          <cell r="B716" t="str">
            <v>C[n](c(cccc1)c1c1c2)c1c(-c(cc1)ccc1OC)nc2NC(NCCCCC(NO)=O)=O</v>
          </cell>
        </row>
        <row r="717">
          <cell r="B717" t="str">
            <v>C[n](c(cccc1)c1c1c2)c1c(-c(cc1)ccc1OC)nc2NC(NCCCCCC(NO)=O)=O</v>
          </cell>
        </row>
        <row r="718">
          <cell r="B718" t="str">
            <v>O=C(c1cc(-c(cc2)ccc2F)n[nH]1)NCCCCCCS</v>
          </cell>
        </row>
        <row r="719">
          <cell r="B719" t="str">
            <v>O=C(c1ccn[nH]1)NCCCCCCS</v>
          </cell>
        </row>
        <row r="720">
          <cell r="B720" t="str">
            <v>Cc1n[nH]c(C(NCCCCCCS)=O)c1</v>
          </cell>
        </row>
        <row r="721">
          <cell r="B721" t="str">
            <v>COc(cc1)ccc1-c1n[nH]c(C(NCCCCCCS)=O)c1</v>
          </cell>
        </row>
        <row r="722">
          <cell r="B722" t="str">
            <v>COc1cc(-c2n[nH]c(C(NCCCCCCS)=O)c2)cc(OC)c1OC</v>
          </cell>
        </row>
        <row r="723">
          <cell r="B723" t="str">
            <v>O=C(c1cc(-c2cccc3ccccc23)n[nH]1)NCCCCCCS</v>
          </cell>
        </row>
        <row r="724">
          <cell r="B724" t="str">
            <v>O=C(c1cc(-c2cc3ccccc3cc2)n[nH]1)NCCCCCCS</v>
          </cell>
        </row>
        <row r="725">
          <cell r="B725" t="str">
            <v>O=C(c1cc(-c2ccncc2)n[nH]1)NCCCCCCS</v>
          </cell>
        </row>
        <row r="726">
          <cell r="B726" t="str">
            <v>O=C(c1cc(-c2cnccc2)n[nH]1)NCCCCCCS</v>
          </cell>
        </row>
        <row r="727">
          <cell r="B727" t="str">
            <v>O=C(c1cc(-c2ncccc2)n[nH]1)NCCCCCCS</v>
          </cell>
        </row>
        <row r="728">
          <cell r="B728" t="str">
            <v>O=C(c1cc(-c2c[nH]c3c2cccc3)n[nH]1)NCCCCCCS</v>
          </cell>
        </row>
        <row r="729">
          <cell r="B729" t="str">
            <v>ONC(/C=C/c(cc1)cc2c1OC1(CNC1)CC2=O)=O</v>
          </cell>
        </row>
        <row r="730">
          <cell r="B730" t="str">
            <v>CN(C1)CC1(C1)Oc(ccc(/C=C/C(NO)=O)c2)c2C1=O</v>
          </cell>
        </row>
        <row r="731">
          <cell r="B731" t="str">
            <v>CC(N(C1)CC1(C1)Oc(ccc(/C=C/C(NO)=O)c2)c2C1=O)=O</v>
          </cell>
        </row>
        <row r="732">
          <cell r="B732" t="str">
            <v>ONC(/C=C/c(cc1)cc2c1OC1(CN(Cc3ccccc3)C1)CC2=O)=O</v>
          </cell>
        </row>
        <row r="733">
          <cell r="B733" t="str">
            <v>ONC(/C=C/c(cc1)cc2c1OC1(CN(Cc(cc3)ccc3F)C1)CC2=O)=O</v>
          </cell>
        </row>
        <row r="734">
          <cell r="B734" t="str">
            <v>C[n]1c(cccc2)c2c(CN(C2)CC2(C2)Oc(ccc(/C=C/C(NO)=O)c3)c3C2=O)c1</v>
          </cell>
        </row>
        <row r="735">
          <cell r="B735" t="str">
            <v>ONC(/C=C/c(cc1)cc2c1OC(C1)(CN1C(c1ccccc1)=O)CC2=O)=O</v>
          </cell>
        </row>
        <row r="736">
          <cell r="B736" t="str">
            <v>ONC(/C=C/c(cc1)cc2c1OC1(CNCC1)CC2=O)=O</v>
          </cell>
        </row>
        <row r="737">
          <cell r="B737" t="str">
            <v>CC(N(CC1)CC1(C1)Oc(ccc(/C=C/C(NO)=O)c2)c2C1=O)=O</v>
          </cell>
        </row>
        <row r="738">
          <cell r="B738" t="str">
            <v>ONC(/C=C/c(cc1)cc2c1OC1(CN(Cc3ccccc3)CC1)CC2=O)=O</v>
          </cell>
        </row>
        <row r="739">
          <cell r="B739" t="str">
            <v>ONC(/C=C/c(cc1)cc2c1OC1(CN(Cc(cc3)ccc3F)CC1)CC2=O)=O</v>
          </cell>
        </row>
        <row r="740">
          <cell r="B740" t="str">
            <v>ONC(/C=C/c(cc1)cc2c1OC1(CN(CCc3ccccc3)CC1)CC2=O)=O</v>
          </cell>
        </row>
        <row r="741">
          <cell r="B741" t="str">
            <v>ONC(/C=C/c(cc1)cc2c1OC(CC1)(CN1C(c1ccccc1)=O)CC2=O)=O</v>
          </cell>
        </row>
        <row r="742">
          <cell r="B742" t="str">
            <v>ONC(/C=C/c(cc1)cc(C(C2)=O)c1OC21CNCCC1)=O</v>
          </cell>
        </row>
        <row r="743">
          <cell r="B743" t="str">
            <v>CN(CCC1)CC1(C1)Oc(ccc(/C=C/C(NO)=O)c2)c2C1=O</v>
          </cell>
        </row>
        <row r="744">
          <cell r="B744" t="str">
            <v>CC(N(CCC1)CC1(C1)Oc(ccc(/C=C/C(NO)=O)c2)c2C1=O)=O</v>
          </cell>
        </row>
        <row r="745">
          <cell r="B745" t="str">
            <v>CCOC(N(CCC1)CC1(C1)Oc(ccc(/C=C/C(NO)=O)c2)c2C1=O)=O</v>
          </cell>
        </row>
        <row r="746">
          <cell r="B746" t="str">
            <v>ONC(/C=C/c(cc1)cc(C(C2)=O)c1OC21CN(Cc(cc2)ccc2F)CCC1)=O</v>
          </cell>
        </row>
        <row r="747">
          <cell r="B747" t="str">
            <v>ONC(/C=C/c(cc1)cc(C(C2)=O)c1OC21CCNCCC1)=O</v>
          </cell>
        </row>
        <row r="748">
          <cell r="B748" t="str">
            <v>CN(CCC1)CCC1(C1)Oc(ccc(/C=C/C(NO)=O)c2)c2C1=O</v>
          </cell>
        </row>
        <row r="749">
          <cell r="B749" t="str">
            <v>CCOC(N(CCC1)CCC1(C1)Oc(ccc(/C=C/C(NO)=O)c2)c2C1=O)=O</v>
          </cell>
        </row>
        <row r="750">
          <cell r="B750" t="str">
            <v>ONC(/C=C/c(cc1)cc(C(C2)=O)c1OC21CCN(Cc2ccccc2)CCC1)=O</v>
          </cell>
        </row>
        <row r="751">
          <cell r="B751" t="str">
            <v>ONC(/C=C/c(cc1)cc(C(C2)=O)c1OC21CCN(Cc(cc2)ccc2F)CCC1)=O</v>
          </cell>
        </row>
        <row r="752">
          <cell r="B752" t="str">
            <v>ONC(/C=C/c(cc1)cc(C(C2)=O)c1OC21CCN(CCc2ccccc2)CCC1)=O</v>
          </cell>
        </row>
        <row r="753">
          <cell r="B753" t="str">
            <v>O=C(CS)NCCNC(c1n[nH]c(-c(cc2)ccc2F)c1)=O</v>
          </cell>
        </row>
        <row r="754">
          <cell r="B754" t="str">
            <v>O=C(CS)NCCCNC(c1n[nH]c(-c(cc2)ccc2F)c1)=O</v>
          </cell>
        </row>
        <row r="755">
          <cell r="B755" t="str">
            <v>O=C(CS)NCCCCNC(c1n[nH]c(-c(cc2)ccc2F)c1)=O</v>
          </cell>
        </row>
        <row r="756">
          <cell r="B756" t="str">
            <v>C[n](c(C(NCCCCCCS)=O)c1)nc1-c(cc1)ccc1F</v>
          </cell>
        </row>
        <row r="757">
          <cell r="B757" t="str">
            <v>OC(C[n](c(C(NCCCCCCS)=O)c1)nc1-c(cc1)ccc1F)=O</v>
          </cell>
        </row>
        <row r="758">
          <cell r="B758" t="str">
            <v>OC(CCC[n](c(C(NCCCCCCS)=O)c1)nc1-c(cc1)ccc1F)=O</v>
          </cell>
        </row>
        <row r="759">
          <cell r="B759" t="str">
            <v>OCCC[n](c(C(NCCCCCCS)=O)c1)nc1-c(cc1)ccc1F</v>
          </cell>
        </row>
        <row r="760">
          <cell r="B760" t="str">
            <v>OCCCC[n](c(C(NCCCCCCS)=O)c1)nc1-c(cc1)ccc1F</v>
          </cell>
        </row>
        <row r="761">
          <cell r="B761" t="str">
            <v>OC(CC[n](c(-c(cc1)ccc1F)c1)nc1C(NCCCCCCS)=O)=O</v>
          </cell>
        </row>
        <row r="762">
          <cell r="B762" t="str">
            <v>OCCC[n](c(-c(cc1)ccc1F)c1)nc1C(NCCCCCCS)=O</v>
          </cell>
        </row>
        <row r="763">
          <cell r="B763" t="str">
            <v>OCCCC[n](c(-c(cc1)ccc1F)c1)nc1C(NCCCCCCS)=O</v>
          </cell>
        </row>
        <row r="764">
          <cell r="B764" t="str">
            <v>O=C(c1n[o]c(-c(cc2)ccc2F)c1)NCCCCCCS</v>
          </cell>
        </row>
        <row r="765">
          <cell r="B765" t="str">
            <v>COc(cc(c1c2)ncnc1Nc(cccc1)c1F)c2OCCCC(NO)=O</v>
          </cell>
        </row>
        <row r="766">
          <cell r="B766" t="str">
            <v>COc(cc(c1c2)ncnc1Nc(cccc1)c1F)c2OCCCCC(NO)=O</v>
          </cell>
        </row>
        <row r="767">
          <cell r="B767" t="str">
            <v>COc(cc(c1c2)ncnc1Nc(cccc1)c1F)c2OCCCCCCC(NO)=O</v>
          </cell>
        </row>
        <row r="768">
          <cell r="B768" t="str">
            <v>COc(cc(c1c2)ncnc1Nc(cc1)ccc1F)c2OCCCCC(NO)=O</v>
          </cell>
        </row>
        <row r="769">
          <cell r="B769" t="str">
            <v>COc(cc(c1c2)ncnc1Nc(cc1)ccc1F)c2OCCCCCC(NO)=O</v>
          </cell>
        </row>
        <row r="770">
          <cell r="B770" t="str">
            <v>COc(cc(c1c2)ncnc1Nc(cc1)ccc1F)c2OCCCCCCC(NO)=O</v>
          </cell>
        </row>
        <row r="771">
          <cell r="B771" t="str">
            <v>COc(cc(c1c2)ncnc1Nc(cccc1)c1Cl)c2OCCCCC(NO)=O</v>
          </cell>
        </row>
        <row r="772">
          <cell r="B772" t="str">
            <v>COc(cc(c1c2)ncnc1Nc(cccc1)c1Cl)c2OCCCCCC(NO)=O</v>
          </cell>
        </row>
        <row r="773">
          <cell r="B773" t="str">
            <v>COc(cc(c1c2)ncnc1Nc(cccc1)c1Cl)c2OCCCCCCC(NO)=O</v>
          </cell>
        </row>
        <row r="774">
          <cell r="B774" t="str">
            <v>COc(cc(c1c2)ncnc1Nc(cc1)ccc1Cl)c2OCCCCC(NO)=O</v>
          </cell>
        </row>
        <row r="775">
          <cell r="B775" t="str">
            <v>COc(cc(c1c2)ncnc1Nc(cc1)ccc1Cl)c2OCCCCCC(NO)=O</v>
          </cell>
        </row>
        <row r="776">
          <cell r="B776" t="str">
            <v>COc(cc(c1c2)ncnc1Nc(cc1)ccc1Cl)c2OCCCCCCC(NO)=O</v>
          </cell>
        </row>
        <row r="777">
          <cell r="B777" t="str">
            <v>COc(cc(c1c2)ncnc1Nc(cccc1)c1Br)c2OCCCC(NO)=O</v>
          </cell>
        </row>
        <row r="778">
          <cell r="B778" t="str">
            <v>COc(cc(c1c2)ncnc1Nc(cccc1)c1Br)c2OCCCCCC(NO)=O</v>
          </cell>
        </row>
        <row r="779">
          <cell r="B779" t="str">
            <v>COc(cc(c1c2)ncnc1Nc(cccc1)c1Br)c2OCCCCCCC(NO)=O</v>
          </cell>
        </row>
        <row r="780">
          <cell r="B780" t="str">
            <v>COc(cc(c1c2)ncnc1Nc(cc1)ccc1Br)c2OCCCCC(NO)=O</v>
          </cell>
        </row>
        <row r="781">
          <cell r="B781" t="str">
            <v>COc(cc(c1c2)ncnc1Nc(cc1)ccc1Br)c2OCCCCCC(NO)=O</v>
          </cell>
        </row>
        <row r="782">
          <cell r="B782" t="str">
            <v>CC(C)=C(c1ccccc1)c1ccc(/C=C/C(NO)=O)cc1</v>
          </cell>
        </row>
        <row r="783">
          <cell r="B783" t="str">
            <v>Cc1c(/C=C/c(cccc2)c2-c2ccc(/C=C/C(NO)=O)cc2)c(cccc2)c2[nH]1</v>
          </cell>
        </row>
        <row r="784">
          <cell r="B784" t="str">
            <v>CN(Cc([n]1C)nc2c1nc(-c(cc1)ccc1OC)nc2N1CCOCC1)c(nc1)ncc1C(NO)=O</v>
          </cell>
        </row>
        <row r="785">
          <cell r="B785" t="str">
            <v>CN(Cc([n]1C)nc2c1nc(-c(cc1)ccc1N)nc2N1CCOCC1)c(nc1)ncc1C(NO)=O</v>
          </cell>
        </row>
        <row r="786">
          <cell r="B786" t="str">
            <v>CN(Cc([n]1C)nc2c1nc(-c(cc1)cnc1OC)nc2N1CCOCC1)c(nc1)ncc1C(NO)=O</v>
          </cell>
        </row>
        <row r="787">
          <cell r="B787" t="str">
            <v>CN(Cc([n]1C)nc2c1nc(-c1ccncc1)nc2N1CCOCC1)c(nc1)ncc1C(NO)=O</v>
          </cell>
        </row>
        <row r="788">
          <cell r="B788" t="str">
            <v>COc(cc1N=C(c(cc2)ccc2OCCCCC(NO)=O)N2)cc(OC)c1C2=O</v>
          </cell>
        </row>
        <row r="789">
          <cell r="B789" t="str">
            <v>Cc1cc(C(N2)=Nc3cc(OC)cc(OC)c3C2=O)cc(C)c1O</v>
          </cell>
        </row>
        <row r="790">
          <cell r="B790" t="str">
            <v>COc(cc1N=C(c(cc2)ccc2OCc2ccc(/C=C/C(NO)=O)cc2)N2)cc(OC)c1C2=O</v>
          </cell>
        </row>
        <row r="791">
          <cell r="B791" t="str">
            <v>COc(cc1N=C(c(cc2)ccc2OCCCCCC(NO)=O)N2)cc(OC)c1C2=O</v>
          </cell>
        </row>
        <row r="792">
          <cell r="B792" t="str">
            <v>Cc1cc(C(N2)=Nc3cc(OC)cc(OC)c3C2=O)cc(C)c1OCCCCCC(NO)=O</v>
          </cell>
        </row>
        <row r="793">
          <cell r="B793" t="str">
            <v>Cc(cc1)ccc1NC(C(Cc1c[nH]c2c1cccc2)NC(c(cc1)ccc1C(NO)=O)=O)=O</v>
          </cell>
        </row>
        <row r="794">
          <cell r="B794" t="str">
            <v>Cc1c(ccc(N(C)c2ccnc(Nc(cc3)ccc3C(NCCCC(NO)=O)=O)n2)c2)c2n[n]1C</v>
          </cell>
        </row>
        <row r="795">
          <cell r="B795" t="str">
            <v>Cc1c(ccc(N(C)c2ccnc(Nc(cc3)ccc3C(NO)=O)n2)c2)c2n[n]1C</v>
          </cell>
        </row>
        <row r="796">
          <cell r="B796" t="str">
            <v>Cc1c(ccc(N(C)c2ccnc(Nc(cc3)ccc3C(NCCCCC(Nc(cccc3)c3N)=O)=O)n2)c2)c2n[n]1C</v>
          </cell>
        </row>
        <row r="797">
          <cell r="B797" t="str">
            <v>Cc1c(ccc(N(C)c2ccnc(Nc3cccc(C(NCCCCCC(NO)=O)=O)c3)n2)c2)c2n[n]1C</v>
          </cell>
        </row>
        <row r="798">
          <cell r="B798" t="str">
            <v>Cc1c(ccc(N(C)c2ccnc(Nc3cc(C(NCCCCCC(NO)=O)=O)c(C)cc3)n2)c2)c2n[n]1C</v>
          </cell>
        </row>
        <row r="799">
          <cell r="B799" t="str">
            <v>Cc1c(ccc(N(C)c2ccnc(Nc(cc3)ccc3C(NCCCCCCCC(Nc(cccc3)c3N)=O)=O)n2)c2)c2n[n]1C</v>
          </cell>
        </row>
        <row r="800">
          <cell r="B800" t="str">
            <v>Cc1c(ccc(N(C)c2ccnc(Nc3cccc(C(Nc(cccc4)c4N)=O)c3)n2)c2)c2n[n]1C</v>
          </cell>
        </row>
        <row r="801">
          <cell r="B801" t="str">
            <v>Cc1c(ccc(N(C)c2ccnc(Nc(cc3)ccc3C(NCCCCCCC(NO)=O)=O)n2)c2)c2n[n]1C</v>
          </cell>
        </row>
        <row r="802">
          <cell r="B802" t="str">
            <v>Cc1c(ccc(N(C)c2ccnc(Nc(cc3)ccc3C(NCCCCCCCC(NO)=O)=O)n2)c2)c2n[n]1C</v>
          </cell>
        </row>
        <row r="803">
          <cell r="B803" t="str">
            <v>Cc1c(ccc(N(C)c2ccnc(Nc(cc3)ccc3C(NCCCCC(NO)=O)=O)n2)c2)c2n[n]1C</v>
          </cell>
        </row>
        <row r="804">
          <cell r="B804" t="str">
            <v>Cc1c(ccc(N(C)c2ccnc(Nc3cccc(/C=C/C(NO)=O)c3)n2)c2)c2n[n]1C</v>
          </cell>
        </row>
        <row r="805">
          <cell r="B805" t="str">
            <v>Cc1c(ccc(N(C)c2ccnc(Nc(cc3)ccc3C(NCCCCCCC(Nc(cccc3)c3N)=O)=O)n2)c2)c2n[n]1C</v>
          </cell>
        </row>
        <row r="806">
          <cell r="B806" t="str">
            <v>Cc1c(ccc(N(C)c2ccnc(Nc3ccc(/C=C/C(NO)=O)cc3)n2)c2)c2n[n]1C</v>
          </cell>
        </row>
        <row r="807">
          <cell r="B807" t="str">
            <v>Cc1c(ccc(N(C)c2ccnc(Nc(cc3)ccc3C(NCCCCCC(NO)=O)=O)n2)c2)c2n[n]1C</v>
          </cell>
        </row>
        <row r="808">
          <cell r="B808" t="str">
            <v>CCc1cc(-c(cc2)ccc2F)n[n]1Cc(cc1)ccc1C(NO)=O</v>
          </cell>
        </row>
        <row r="809">
          <cell r="B809" t="str">
            <v>Cc1cc(-c(cc2)ccc2F)n[n]1Cc(cc1)ccc1C(NO)=O</v>
          </cell>
        </row>
        <row r="810">
          <cell r="B810" t="str">
            <v>Cc1n[n](Cc(cc2)ccc2C(NO)=O)c(-c(cc2)ccc2F)c1</v>
          </cell>
        </row>
        <row r="811">
          <cell r="B811" t="str">
            <v>Cc(cc1)ccc1-c1n[n](Cc(cc2)ccc2C(NO)=O)c(C(F)(F)F)c1</v>
          </cell>
        </row>
        <row r="812">
          <cell r="B812" t="str">
            <v>ONC(CCCCCCNC(c1n[nH]c(-c(cc2)ccc2F)c1)=O)=O</v>
          </cell>
        </row>
        <row r="813">
          <cell r="B813" t="str">
            <v>CCCc1n[n](Cc(cc2)ccc2C(NO)=O)c(-c(cc2)ccc2F)c1</v>
          </cell>
        </row>
        <row r="814">
          <cell r="B814" t="str">
            <v>ONC(c1ccc(CNC(c2n[nH]c(-c(cc3)ccc3F)c2)=O)cc1)=O</v>
          </cell>
        </row>
        <row r="815">
          <cell r="B815" t="str">
            <v>ONC(CCCCNC(c1n[nH]c(-c(cc2)ccc2F)c1)=O)=O</v>
          </cell>
        </row>
        <row r="816">
          <cell r="B816" t="str">
            <v>Cc(cc1)ccc1-c1cc(C(F)(F)F)n[n]1CCc(cc1)ccc1C(NO)=O</v>
          </cell>
        </row>
        <row r="817">
          <cell r="B817" t="str">
            <v>CCCc1cc(-c(cc2)ccc2F)n[n]1Cc(cc1)ccc1C(NO)=O</v>
          </cell>
        </row>
        <row r="818">
          <cell r="B818" t="str">
            <v>Cc1n[n](Cc(cc2)ccc2C(NO)=O)c(-c2ccc(C)cc2)c1</v>
          </cell>
        </row>
        <row r="819">
          <cell r="B819" t="str">
            <v>Cc(cc1)ccc1-c1cc(C(F)(F)F)n[n]1-c(cc1)ccc1C(NO)=O</v>
          </cell>
        </row>
        <row r="820">
          <cell r="B820" t="str">
            <v>Cc(cc1)ccc1-c1n[n](CCc(cc2)ccc2C(NO)=O)c(C(F)(F)F)c1</v>
          </cell>
        </row>
        <row r="821">
          <cell r="B821" t="str">
            <v>Cc1cc(-c2ccc(C)cc2)n[n]1Cc(cc1)ccc1C(NO)=O</v>
          </cell>
        </row>
        <row r="822">
          <cell r="B822" t="str">
            <v>CC(C)c(c(O)c1)cc(C(N(CC2)c(cc3)c2cc3NC(CCCCCC(NO)=O)=O)=O)c1O</v>
          </cell>
        </row>
        <row r="823">
          <cell r="B823" t="str">
            <v>CC(C)c(c(O)c1)cc(C(N(CC2)c(cc3)c2cc3NC(CCCC(NO)=O)=O)=O)c1O</v>
          </cell>
        </row>
        <row r="824">
          <cell r="B824" t="str">
            <v>CC(C)c(c(O)c1)cc(C(N(CC2)c(cc3)c2cc3NC(CCCCCCC(NO)=O)=O)=O)c1O</v>
          </cell>
        </row>
        <row r="825">
          <cell r="B825" t="str">
            <v>CC(C)c(c(O)c1)cc(C(N(CC2)c(cc3)c2cc3NC(CCCCCCCC(NO)=O)=O)=O)c1O</v>
          </cell>
        </row>
        <row r="826">
          <cell r="B826" t="str">
            <v>CC(CCCC(Nc1ccccc1)=O)CCC(NO)=O</v>
          </cell>
        </row>
        <row r="827">
          <cell r="B827" t="str">
            <v>CCCCCCC(CCCC(Nc1ccccc1)=O)CCC(NO)=O</v>
          </cell>
        </row>
        <row r="828">
          <cell r="B828" t="str">
            <v>CCCCN(Cc(cc1)ccc1C(NO)=O)C(c1nc(-c2cc(OC)ccc2)c2[nH]c(cccc3)c3c2c1)=O</v>
          </cell>
        </row>
        <row r="829">
          <cell r="B829" t="str">
            <v>CCCN(Cc(cc1)ccc1C(NO)=O)C(c1nc(-c(cccc2)c2OC)c2[nH]c(cccc3)c3c2c1)=O</v>
          </cell>
        </row>
        <row r="830">
          <cell r="B830" t="str">
            <v>CCCCN(Cc(cc1)ccc1C(NO)=O)C(c1nc(C)c2[nH]c(cccc3)c3c2c1)=O</v>
          </cell>
        </row>
        <row r="831">
          <cell r="B831" t="str">
            <v>CCN(Cc(cc1)ccc1C(NO)=O)C(c1nc(C)c2[nH]c(cccc3)c3c2c1)=O</v>
          </cell>
        </row>
        <row r="832">
          <cell r="B832" t="str">
            <v>ONC(CCC(CCCC(Nc1ccccc1)=O)Cc1ccccc1)=O</v>
          </cell>
        </row>
        <row r="833">
          <cell r="B833" t="str">
            <v>CCN(Cc(cc1)ccc1C(NO)=O)C(c1ncc2[nH]c(cccc3)c3c2c1)=O</v>
          </cell>
        </row>
        <row r="834">
          <cell r="B834" t="str">
            <v>CCCCC(CCCC(Nc1ccccc1)=O)CCC(NO)=O</v>
          </cell>
        </row>
        <row r="835">
          <cell r="B835" t="str">
            <v>CCCCN(Cc(cc1)ccc1C(NO)=O)C(c1nc(-c(cccc2)c2OC)c2[nH]c(cccc3)c3c2c1)=O</v>
          </cell>
        </row>
        <row r="836">
          <cell r="B836" t="str">
            <v>CCCN(Cc(cc1)ccc1C(NO)=O)C(c1nc(C)c2[nH]c(cccc3)c3c2c1)=O</v>
          </cell>
        </row>
        <row r="837">
          <cell r="B837" t="str">
            <v>CN(Cc(cc1)ccc1C(NO)=O)C(c1ncc2[nH]c(cccc3)c3c2c1)=O</v>
          </cell>
        </row>
        <row r="838">
          <cell r="B838" t="str">
            <v>Cc1c2[nH]c(cccc3)c3c2cc(C(N(C)Cc(cc2)ccc2C(NO)=O)=O)n1</v>
          </cell>
        </row>
        <row r="839">
          <cell r="B839" t="str">
            <v>CN(Cc(cc1)ccc1C(NO)=O)C(c1nc(-c(cccc2)c2OC)c2[nH]c(cccc3)c3c2c1)=O</v>
          </cell>
        </row>
        <row r="840">
          <cell r="B840" t="str">
            <v>ONC(CCC(CCCC(Nc1ccccc1)=O)c1ccccc1)=O</v>
          </cell>
        </row>
        <row r="841">
          <cell r="B841" t="str">
            <v>ONC(c1ccc(CN2c(cccc3)c3Sc3c2cccc3)cc1)=O</v>
          </cell>
        </row>
        <row r="842">
          <cell r="B842" t="str">
            <v>ONC(CCCCCC[n]1ncc(Nc2nccc(Nc(cc3)ccc3F)n2)c1)=O</v>
          </cell>
        </row>
        <row r="843">
          <cell r="B843" t="str">
            <v>ONC(CCCCCC[n]1ncc(Nc(nc2)nc(Nc3ccccc3)c2Cl)c1)=O</v>
          </cell>
        </row>
        <row r="844">
          <cell r="B844" t="str">
            <v>COc(cc1)ccc1Nc(nc(Nc1c[n](CCCCCCC(NO)=O)nc1)nc1)c1Cl</v>
          </cell>
        </row>
        <row r="845">
          <cell r="B845" t="str">
            <v>ONC(CCCCC[n]1ncc(Nc(nc2)nc(Nc3cc(Cl)ccc3)c2Cl)c1)=O</v>
          </cell>
        </row>
        <row r="846">
          <cell r="B846" t="str">
            <v>C/C(\C(c(cc1OC)cc(OC)c1OC)=O)=C\c(cc1)cc(OCCCCCCCC(NO)=O)c1OC</v>
          </cell>
        </row>
        <row r="847">
          <cell r="B847" t="str">
            <v>CCCNc(nc(Nc1c[n](CCCCCCC(NO)=O)nc1)nc1)c1Cl</v>
          </cell>
        </row>
        <row r="848">
          <cell r="B848" t="str">
            <v>ONC(c1ccc(CN2c(cc(C(F)(F)F)cc3)c3Sc3c2cccc3)cc1)=O</v>
          </cell>
        </row>
        <row r="849">
          <cell r="B849" t="str">
            <v>ONC(c1ccc(CN(c2c3cccc2)c(cccc2)c2S3=O)cc1)=O</v>
          </cell>
        </row>
        <row r="850">
          <cell r="B850" t="str">
            <v>Cc(cc1C)cc(C)c1NC(C(Cc1c[nH]c2c1cccc2)NC(c1ccc(/C=C/C(NO)=O)cc1)=O)=O</v>
          </cell>
        </row>
        <row r="851">
          <cell r="B851" t="str">
            <v>CC(C)CNC(C(Cc1c[nH]c2c1cccc2)NC(c1ccc(/C=C/C(NO)=O)cc1)=O)=O</v>
          </cell>
        </row>
        <row r="852">
          <cell r="B852" t="str">
            <v>ONC(CCCCCC(NC(Cc1c[nH]c2c1cccc2)C(Nc(cc1)ccc1Cl)=O)=O)=O</v>
          </cell>
        </row>
        <row r="853">
          <cell r="B853" t="str">
            <v>ONC(CCCCC[n]1ncc(Nc(nc2)nc(Nc(cc3)ccc3Cl)c2Cl)c1)=O</v>
          </cell>
        </row>
        <row r="854">
          <cell r="B854" t="str">
            <v>ONC(c1ccc(CN2c(cc(cc3)Cl)c3Sc3c2cccc3)cc1)=O</v>
          </cell>
        </row>
        <row r="855">
          <cell r="B855" t="str">
            <v>ONC(CCCCCC[n]1ncc(Nc(nc2)nc(Nc(cccc3)c3Cl)c2Cl)c1)=O</v>
          </cell>
        </row>
        <row r="856">
          <cell r="B856" t="str">
            <v>COc(cc1)ccc1NC(C(Cc1c[nH]c2c1cccc2)NC(c1ccc(/C=C/C(NO)=O)cc1)=O)=O</v>
          </cell>
        </row>
        <row r="857">
          <cell r="B857" t="str">
            <v>ONC(CCCCCC[n]1ncc(Nc(nc2)nc(Nc(cc3)ccc3F)c2F)c1)=O</v>
          </cell>
        </row>
        <row r="858">
          <cell r="B858" t="str">
            <v>ONC(/C=C/c1ccc(C[n]2ncc(Nc(nc3)nc(Nc(cc4)ccc4F)c3Cl)c2)cc1)=O</v>
          </cell>
        </row>
        <row r="859">
          <cell r="B859" t="str">
            <v>ONC(/C=C/c1cccc(C(NC(Cc2c[nH]c3c2cccc3)C(Nc(cc2)ccc2Cl)=O)=O)c1)=O</v>
          </cell>
        </row>
        <row r="860">
          <cell r="B860" t="str">
            <v>ONC(/C=C/c(cc1)ccc1C(NC(Cc1c[nH]c2c1cccc2)C(Nc(cc1)ccc1Br)=O)=O)=O</v>
          </cell>
        </row>
        <row r="861">
          <cell r="B861" t="str">
            <v>COc(cc1)cc2c1Sc(cccc1)c1N2Cc(cc1)ccc1C(NO)=O</v>
          </cell>
        </row>
        <row r="862">
          <cell r="B862" t="str">
            <v>CN(CC(C[n]1ncnc1)(c(ccc(F)c1)c1F)O)Cc(cc1)ccc1N(C=NN1CCCCc(cc2)ccc2C(NO)=O)C1=O</v>
          </cell>
        </row>
        <row r="863">
          <cell r="B863" t="str">
            <v>CCCCNC(C(Cc1c[nH]c2c1cccc2)NC(c1ccc(/C=C/C(NO)=O)cc1)=O)=O</v>
          </cell>
        </row>
        <row r="864">
          <cell r="B864" t="str">
            <v>ONC(CCCCCC[n]1ncc(Nc(nc2)nc(N3CCOCC3)c2Cl)c1)=O</v>
          </cell>
        </row>
        <row r="865">
          <cell r="B865" t="str">
            <v>ONC(CCCCC[n]1ncc(Nc(nc2)nc(Nc(cccc3)c3Cl)c2Cl)c1)=O</v>
          </cell>
        </row>
        <row r="866">
          <cell r="B866" t="str">
            <v>ONC(CCCCCC[n]1ncc(Nc(nc2)nc(N3CCCCC3)c2Cl)c1)=O</v>
          </cell>
        </row>
        <row r="867">
          <cell r="B867" t="str">
            <v>ONC(/C=C/c(cc1)ccc1C(NC(Cc1c[nH]c2c1cccc2)C(Nc(cccc1)c1Br)=O)=O)=O</v>
          </cell>
        </row>
        <row r="868">
          <cell r="B868" t="str">
            <v>ONC(c1ccc(C[n]2ncc(Nc(nc3)nc(Nc(cc4)ccc4F)c3Cl)c2)cc1)=O</v>
          </cell>
        </row>
        <row r="869">
          <cell r="B869" t="str">
            <v>ONC(CCCCC[n]1ncc(Nc(nc2)nc(Nc(cc3)ccc3F)c2Cl)c1)=O</v>
          </cell>
        </row>
        <row r="870">
          <cell r="B870" t="str">
            <v>COc(ccc(/C=C/C(c(cc1OC)cc(OC)c1OC)=O)c1)c1OCCCCCCC(NO)=O</v>
          </cell>
        </row>
        <row r="871">
          <cell r="B871" t="str">
            <v>ONC(CCCC[n]1ncc(Nc(nc2)nc(Nc(cc3)ccc3F)c2Cl)c1)=O</v>
          </cell>
        </row>
        <row r="872">
          <cell r="B872" t="str">
            <v>ONC(CCCCCCC(NC(Cc1c[nH]c2c1cccc2)C(Nc(cc1)ccc1Cl)=O)=O)=O</v>
          </cell>
        </row>
        <row r="873">
          <cell r="B873" t="str">
            <v>ONC(/C=C/c(cc1)ccc1C(NC(Cc1c[nH]c2c1cccc2)C(Nc(cc1)ccc1Cl)=O)=O)=O</v>
          </cell>
        </row>
        <row r="874">
          <cell r="B874" t="str">
            <v>ONC(/C=C/c(cc1)ccc1C(NC(Cc1c[nH]c2c1cccc2)C(Nc1ccncc1)=O)=O)=O</v>
          </cell>
        </row>
        <row r="875">
          <cell r="B875" t="str">
            <v>CNc(nc(Nc1c[n](CCCCCC(NO)=O)nc1)nc1)c1Cl</v>
          </cell>
        </row>
        <row r="876">
          <cell r="B876" t="str">
            <v>ONC(CCCCCC[n]1ncc(Nc(nc2)nc(Nc(cc3)ccc3Cl)c2Cl)c1)=O</v>
          </cell>
        </row>
        <row r="877">
          <cell r="B877" t="str">
            <v>Cc(cccc1)c1NC(C(Cc1c[nH]c2c1cccc2)NC(c1ccc(/C=C/C(NO)=O)cc1)=O)=O</v>
          </cell>
        </row>
        <row r="878">
          <cell r="B878" t="str">
            <v>ONC(/C=C/c(cc1)ccc1C(NC(Cc1c[nH]c2c1cccc2)C(NCc1ccccc1)=O)=O)=O</v>
          </cell>
        </row>
        <row r="879">
          <cell r="B879" t="str">
            <v>ONC(CCCCCC[n]1ncc(Nc2ncc(C(F)(F)F)c(Nc(cc3)ccc3F)n2)c1)=O</v>
          </cell>
        </row>
        <row r="880">
          <cell r="B880" t="str">
            <v>ONC(/C=C/c(cc1)ccc1C(NC(Cc1c[nH]c2c1cccc2)C(NC1CC1)=O)=O)=O</v>
          </cell>
        </row>
        <row r="881">
          <cell r="B881" t="str">
            <v>ONC(/C=C/c(cc1)ccc1C(NC(Cc1c[nH]c2c1cccc2)C(Nc1cc2ccccc2cc1)=O)=O)=O</v>
          </cell>
        </row>
        <row r="882">
          <cell r="B882" t="str">
            <v>ONC(/C=C/c(cc1)ccc1C(NC(Cc1c[nH]c2c1cccc2)C(Nc1ccc(C(F)(F)F)cc1)=O)=O)=O</v>
          </cell>
        </row>
        <row r="883">
          <cell r="B883" t="str">
            <v>ONC(/C=C/c(cc1)ccc1C(NC(Cc1c[nH]c2c1cccc2)C(Nc1cccc(Br)c1)=O)=O)=O</v>
          </cell>
        </row>
        <row r="884">
          <cell r="B884" t="str">
            <v>CN(C)S(c(c1n[o]nc11)ccc1NCCCCCNC(NCC(NO)=O)=O)(=O)=O</v>
          </cell>
        </row>
        <row r="885">
          <cell r="B885" t="str">
            <v>CN(C)S(c(c1n[o]nc11)ccc1NCCCCCCC(NO)=O)(=O)=O</v>
          </cell>
        </row>
        <row r="886">
          <cell r="B886" t="str">
            <v>Cc1n[o]c(C)c1-c(cc1)cc2c1[n](CCCCCC(NO)=O)cc2Cc1c(C)cccc1</v>
          </cell>
        </row>
        <row r="887">
          <cell r="B887" t="str">
            <v>Cc1n[o]c(C)c1-c(cc1)cc2c1[n](CCCCCC(NO)=O)cc2CCc(cc1)ccc1F</v>
          </cell>
        </row>
        <row r="888">
          <cell r="B888" t="str">
            <v>Cc1n[o]c(C)c1-c(cc1)cc2c1[n](CCCCCCC(NO)=O)cc2Cc1ccc(C)cc1</v>
          </cell>
        </row>
        <row r="889">
          <cell r="B889" t="str">
            <v>ONC(c1ccc(CN(c(ccc(F)c2)c2/C2=C3/Nc(cccc4)c4\C/3=N/O)C/2=O)cc1)=O</v>
          </cell>
        </row>
        <row r="890">
          <cell r="B890" t="str">
            <v>Cc1n[o]c(C)c1-c(cc1)cc2c1[n](CCCCCC(NO)=O)cc2Cc1cc(C)ccc1</v>
          </cell>
        </row>
        <row r="891">
          <cell r="B891" t="str">
            <v>Cc(cc1)cc(/C2=C3/Nc(cccc4)c4\C/3=N/O)c1N(CCCCCCC(NO)=O)C/2=O</v>
          </cell>
        </row>
        <row r="892">
          <cell r="B892" t="str">
            <v>ONC(CCCCCCN(c(ccc(Br)c1)c1/C1=C2/Nc(cccc3)c3\C/2=N/O)C/1=O)=O</v>
          </cell>
        </row>
        <row r="893">
          <cell r="B893" t="str">
            <v>ONC(/C=C/c1ccc(CN(c(ccc(Cl)c2)c2/C2=C3/Nc(cccc4)c4\C/3=N/O)C/2=O)cc1)=O</v>
          </cell>
        </row>
        <row r="894">
          <cell r="B894" t="str">
            <v>COc(cc1N=C(c(cc2)ccc2Oc(cc2)ncc2C(NO)=O)N2)cc(OC)c1C2=O</v>
          </cell>
        </row>
        <row r="895">
          <cell r="B895" t="str">
            <v>Cc1n[o]c(C)c1-c(cc1)cc2c1[n](CCCCCC(NO)=O)cc2CCc1ccccc1</v>
          </cell>
        </row>
        <row r="896">
          <cell r="B896" t="str">
            <v>COc(cc1)cc(/C2=C3/Nc(cccc4)c4\C/3=N/O)c1N(Cc(cc1)ccc1C(NO)=O)C/2=O</v>
          </cell>
        </row>
        <row r="897">
          <cell r="B897" t="str">
            <v>Cc1n[o]c(C)c1-c(cc1)cc2c1[n](CCCCCCC(NO)=O)cc2Cc1cc(C)ccc1</v>
          </cell>
        </row>
        <row r="898">
          <cell r="B898" t="str">
            <v>Cc1n[o]c(C)c1-c1cc(c(C(c(c(F)ccc2)c2Cl)OC)c[nH]2)c2nc1</v>
          </cell>
        </row>
        <row r="899">
          <cell r="B899" t="str">
            <v>ONC(CCCCCCNC(c(cc1)ccc1-c1c[s]c(N(C(/C2=N\Nc3ncc[s]3)=O)N=C/2c2ccccc2)n1)=O)=O</v>
          </cell>
        </row>
        <row r="900">
          <cell r="B900" t="str">
            <v>ONC(c(cc1)ccc1-c1c[s]c(N(C(/C2=N\Nc3ncc[s]3)=O)N=C/2c2ccccc2)n1)=O</v>
          </cell>
        </row>
        <row r="901">
          <cell r="B901" t="str">
            <v>ONC(CCCCCCN(c(c(/C1=C2/Nc(cccc3)c3\C/2=N/O)ccc2)c2Cl)C/1=O)=O</v>
          </cell>
        </row>
        <row r="902">
          <cell r="B902" t="str">
            <v>ONC(/C=C/c1ccc(CN(c(ccc(Br)c2)c2/C2=C3/Nc(cccc4)c4\C/3=N/O)C/2=O)cc1)=O</v>
          </cell>
        </row>
        <row r="903">
          <cell r="B903" t="str">
            <v>Cc1n[o]c(C)c1-c(cc1)cc2c1[n](CCCCCC(NO)=O)cc2Cc1ccc(C)cc1</v>
          </cell>
        </row>
        <row r="904">
          <cell r="B904" t="str">
            <v>ONC(CCCOc(cc1)ccc1-c1c[s]c(N(C(/C2=N\Nc3ncc[s]3)=O)N=C/2c2ccccc2)n1)=O</v>
          </cell>
        </row>
        <row r="905">
          <cell r="B905" t="str">
            <v>Cc1n[o]c(C)c1-c(cc1)cc2c1[n](CCCCCCC(NO)=O)cc2CCc1ccccc1</v>
          </cell>
        </row>
        <row r="906">
          <cell r="B906" t="str">
            <v>ONC(c1ccc(CN(c(ccc(Br)c2)c2/C2=C3/Nc(cccc4)c4\C/3=N/O)C/2=O)cc1)=O</v>
          </cell>
        </row>
        <row r="907">
          <cell r="B907" t="str">
            <v>ONC(c1ccc(CN(c(ccc(Cl)c2)c2/C2=C3/Nc(cccc4)c4\C/3=N/O)C/2=O)cc1)=O</v>
          </cell>
        </row>
        <row r="908">
          <cell r="B908" t="str">
            <v>ONC(CCCCNC(c(cc1)ccc1-c1c[s]c(N(C(/C2=N\Nc3ncc[s]3)=O)N=C/2c2ccccc2)n1)=O)=O</v>
          </cell>
        </row>
        <row r="909">
          <cell r="B909" t="str">
            <v>Cc1n[o]c(C)c1-c(cc1)cc2c1[n](CCCCCCC(NO)=O)cc2Cc1ccccc1</v>
          </cell>
        </row>
        <row r="910">
          <cell r="B910" t="str">
            <v>ONC(c1ccc(COc(cc2)ccc2-c2c[s]c(N(C(/C3=N\Nc4ncc[s]4)=O)N=C/3c3ccccc3)n2)cc1)=O</v>
          </cell>
        </row>
        <row r="911">
          <cell r="B911" t="str">
            <v>COc(cc1N=C(c(cc2)ccc2OCCCCCCCC(NO)=O)N2)cc(OC)c1C2=O</v>
          </cell>
        </row>
        <row r="912">
          <cell r="B912" t="str">
            <v>ONC(CCCCCNC(c(cc1)ccc1-c1c[s]c(N(C(/C2=N\Nc3ncc[s]3)=O)N=C/2c2ccccc2)n1)=O)=O</v>
          </cell>
        </row>
        <row r="913">
          <cell r="B913" t="str">
            <v>ONC(/C=C/c1ccc(CN(c(cccc2)c2/C2=C3/Nc(cccc4)c4\C/3=N/O)C/2=O)cc1)=O</v>
          </cell>
        </row>
        <row r="914">
          <cell r="B914" t="str">
            <v>ONC(CCCCCCN(c(ccc(F)c1)c1/C1=C2/Nc(cccc3)c3\C/2=N/O)C/1=O)=O</v>
          </cell>
        </row>
        <row r="915">
          <cell r="B915" t="str">
            <v>Cc(cc1)cc(/C2=C3/Nc(cccc4)c4\C/3=N/O)c1N(Cc(cc1)ccc1C(NO)=O)C/2=O</v>
          </cell>
        </row>
        <row r="916">
          <cell r="B916" t="str">
            <v>Cc1n[o]c(C)c1-c(cc1)cc2c1[n](CCCCCCC(NO)=O)cc2Cc1c(C)cccc1</v>
          </cell>
        </row>
        <row r="917">
          <cell r="B917" t="str">
            <v>COc(cc1)cc(/C2=C3/Nc(cccc4)c4\C/3=N/O)c1N(CCCCCCC(NO)=O)C/2=O</v>
          </cell>
        </row>
        <row r="918">
          <cell r="B918" t="str">
            <v>Cc1n[o]c(C)c1-c(cc1)cc2c1[n](CCCCCC(NO)=O)cc2Cc1ccccc1</v>
          </cell>
        </row>
        <row r="919">
          <cell r="B919" t="str">
            <v>COc(cc1N=C(c(cc2)ccc2OC/C=C/C(NO)=O)N2)cc(OC)c1C2=O</v>
          </cell>
        </row>
        <row r="920">
          <cell r="B920" t="str">
            <v>ONC(CCCCCCN(c(ccc(Cl)c1)c1/C1=C2/Nc(cccc3)c3\C/2=N/O)C/1=O)=O</v>
          </cell>
        </row>
        <row r="921">
          <cell r="B921" t="str">
            <v>Cc1n[o]c(C)c1-c(cc1)cc2c1[n](CCCCCCC(NO)=O)cc2CCc(cc1)ccc1F</v>
          </cell>
        </row>
        <row r="922">
          <cell r="B922" t="str">
            <v>CC(C)c(c(O)c1)cc(C(N(C2)Cc3c2ccc(NC(CCCCCCCCC(NO)=O)=O)c3)=O)c1O</v>
          </cell>
        </row>
        <row r="923">
          <cell r="B923" t="str">
            <v>CC(C)c(c(O)c1)cc(C(N(C2)Cc3c2ccc(NC(CCCCCCCC(NO)=O)=O)c3)=O)c1O</v>
          </cell>
        </row>
        <row r="924">
          <cell r="B924" t="str">
            <v>CC(C)c(c(O)c1)cc(C(N(C2)Cc3c2ccc(NC(CCCCCCC(NO)=O)=O)c3)=O)c1O</v>
          </cell>
        </row>
        <row r="925">
          <cell r="B925" t="str">
            <v>COc(cc1)cc(/C2=C3/Nc(cccc4)c4\C/3=N/O)c1N(Cc1ccc(/C=C/C(NO)=O)cc1)C/2=O</v>
          </cell>
        </row>
        <row r="926">
          <cell r="B926" t="str">
            <v>COc(cc1N=C(c(cc2)ccc2OCCCCCCC(NO)=O)N2)cc(OC)c1C2=O</v>
          </cell>
        </row>
        <row r="927">
          <cell r="B927" t="str">
            <v>Cc(cc1)cc(/C2=C3/Nc(cccc4)c4\C/3=N/O)c1N(Cc1ccc(/C=C/C(NO)=O)cc1)C/2=O</v>
          </cell>
        </row>
        <row r="928">
          <cell r="B928" t="str">
            <v>ONC(c1ccc(CNC(c(cc2)ccc2-c2c[s]c(N(C(/C3=N\Nc4ncc[s]4)=O)N=C/3c3ccccc3)n2)=O)cc1)=O</v>
          </cell>
        </row>
        <row r="929">
          <cell r="B929" t="str">
            <v>ONC(/C=C/c1ccc(CN(c(ccc(F)c2)c2/C2=C3/Nc(cccc4)c4\C/3=N/O)C/2=O)cc1)=O</v>
          </cell>
        </row>
        <row r="930">
          <cell r="B930" t="str">
            <v>ONC(c(cc1)ccc1Nc1c(cc(cc2)Br)c2nc2ccccc12)=O</v>
          </cell>
        </row>
        <row r="931">
          <cell r="B931" t="str">
            <v>ONC(c1ccc(CN(c(cccc2)c2/C2=C3/Nc(cccc4)c4\C/3=N/O)C/2=O)cc1)=O</v>
          </cell>
        </row>
        <row r="932">
          <cell r="B932" t="str">
            <v>CC(C)c(c(O)c1)cc(C(N(C2)Cc3c2ccc(NC(CCCCCC(NO)=O)=O)c3)=O)c1O</v>
          </cell>
        </row>
        <row r="933">
          <cell r="B933" t="str">
            <v>COc(cc1N=C(c(cc2)ccc2OCCCC(NO)=O)N2)cc(OC)c1C2=O</v>
          </cell>
        </row>
        <row r="934">
          <cell r="B934" t="str">
            <v>C/C(\c(cc1)cc(N(Cc(cc2)ccc2C(NO)=O)c2c3cccc2)c1S3=O)=N\O</v>
          </cell>
        </row>
        <row r="935">
          <cell r="B935" t="str">
            <v>NC(c(cc1)cc(N(Cc(cc2)ccc2C(NO)=O)c2c3cccc2)c1S3=O)=O</v>
          </cell>
        </row>
        <row r="936">
          <cell r="B936" t="str">
            <v>ONC(c1ccc(CN2c(cc(cc3)C(Nc4ncccc4)=O)c3Sc3c2cccc3)cc1)=O</v>
          </cell>
        </row>
        <row r="937">
          <cell r="B937" t="str">
            <v>COc(ccc(/C=C\c(cc1OC)cc(OC)c1OC)c1)c1OCCCC(NO)=O</v>
          </cell>
        </row>
        <row r="938">
          <cell r="B938" t="str">
            <v>COc(ccc(C(c(cc1OC)cc(OC)c1OC)=O)c1)c1OCC(NO)=O</v>
          </cell>
        </row>
        <row r="939">
          <cell r="B939" t="str">
            <v>COc(cc1)cc(N(Cc(cc2)ccc2C(NO)=O)c2c3cccc2)c1S3=O</v>
          </cell>
        </row>
        <row r="940">
          <cell r="B940" t="str">
            <v>NC(c(cc1)cc2c1Sc(cccc1)c1N2Cc1ccc(/C=C/C(NO)=O)cc1)=O</v>
          </cell>
        </row>
        <row r="941">
          <cell r="B941" t="str">
            <v>NC(c(cc1)cc2c1Sc(cccc1)c1N2Cc(cc1)ccc1C(NO)=O)=O</v>
          </cell>
        </row>
        <row r="942">
          <cell r="B942" t="str">
            <v>COc(ccc(/C=C\c(cc1OC)cc(OC)c1OC)c1)c1OCc(cc1)ccc1C(NO)=O</v>
          </cell>
        </row>
        <row r="943">
          <cell r="B943" t="str">
            <v>CSc(cc1)cc(N(Cc(cc2)ccc2C(NO)=O)c2c3cccc2)c1S3=O</v>
          </cell>
        </row>
        <row r="944">
          <cell r="B944" t="str">
            <v>ONC(c1ccc(CN2c(cc(cc3)C(Nc(cc4)ncc4Br)=O)c3Sc3c2cccc3)cc1)=O</v>
          </cell>
        </row>
        <row r="945">
          <cell r="B945" t="str">
            <v>ONC(c1ccc(CN(c2c3cccc2)c(cc(C(F)(F)F)cc2)c2S3=O)cc1)=O</v>
          </cell>
        </row>
        <row r="946">
          <cell r="B946" t="str">
            <v>C/C(\c(cc1)cc2c1Sc(cccc1)c1N2Cc(cc1)ccc1C(NO)=O)=N\O</v>
          </cell>
        </row>
        <row r="947">
          <cell r="B947" t="str">
            <v>ONC(CCCCCOc1cc(-c2nc(cccc3)c3[nH]2)ccc1)=O</v>
          </cell>
        </row>
        <row r="948">
          <cell r="B948" t="str">
            <v>COc(ccc(-c1ncc(/C=C/C(NO)=O)[s]1)c1OC)c1OC</v>
          </cell>
        </row>
        <row r="949">
          <cell r="B949" t="str">
            <v>COc1cc(-c2ncc(/C=C/C(Nc(cccc3)c3N)=O)[s]2)cc(OC)c1OC</v>
          </cell>
        </row>
        <row r="950">
          <cell r="B950" t="str">
            <v>ONC(CCCCOc1cc(-c2nc(ccc(-c3nc(cccc4)c4[nH]3)c3)c3[nH]2)ccc1)=O</v>
          </cell>
        </row>
        <row r="951">
          <cell r="B951" t="str">
            <v>COc1cc(-c2ncc(C(NCCCCCCC(NO)=O)=O)[s]2)cc(OC)c1OC</v>
          </cell>
        </row>
        <row r="952">
          <cell r="B952" t="str">
            <v>Cc1cccc(-c2ncc(/C=C/C(Nc(cccc3)c3N)=O)[s]2)c1</v>
          </cell>
        </row>
        <row r="953">
          <cell r="B953" t="str">
            <v>COc(cc1)ccc1-c1ncc(/C=C/C(NO)=O)[s]1</v>
          </cell>
        </row>
        <row r="954">
          <cell r="B954" t="str">
            <v>ONC(CCCCCCC(Nc(cc1)ccc1C(NC1CCNCC1)=O)=O)=O</v>
          </cell>
        </row>
        <row r="955">
          <cell r="B955" t="str">
            <v>ONC(CCCCCCCOc1cc(-c2nc(cccc3)c3[nH]2)ccc1)=O</v>
          </cell>
        </row>
        <row r="956">
          <cell r="B956" t="str">
            <v>ONC(/C=C/c1cnc(-c(cc2)ccc2N2CCOCC2)[s]1)=O</v>
          </cell>
        </row>
        <row r="957">
          <cell r="B957" t="str">
            <v>ONC(CCCCOc1cc(-c2nc(cccc3)c3[nH]2)ccc1)=O</v>
          </cell>
        </row>
        <row r="958">
          <cell r="B958" t="str">
            <v>Cc(cc1)ccc1-c1ncc(/C=C/C(Nc(cccc2)c2N)=O)[s]1</v>
          </cell>
        </row>
        <row r="959">
          <cell r="B959" t="str">
            <v>ONC(CCCCCCOc(cc1)ccc1-c1nc(cccc2)c2[nH]1)=O</v>
          </cell>
        </row>
        <row r="960">
          <cell r="B960" t="str">
            <v>CCN(CC)c(cc1)ccc1NC(CCCCCCC(NO)=O)=O</v>
          </cell>
        </row>
        <row r="961">
          <cell r="B961" t="str">
            <v>COc(cc1)ccc1-c1ncc(/C=C/C(Nc(cccc2)c2N)=O)[s]1</v>
          </cell>
        </row>
        <row r="962">
          <cell r="B962" t="str">
            <v>ONC(CCCCCCC(Nc(cc1)ccc1C(NCCN1CCOCC1)=O)=O)=O</v>
          </cell>
        </row>
        <row r="963">
          <cell r="B963" t="str">
            <v>COc1cc(-c2ncc(/C=C/C(NO)=O)[s]2)cc(OC)c1OC</v>
          </cell>
        </row>
        <row r="964">
          <cell r="B964" t="str">
            <v>COc1cccc(-c2ncc(/C=C/C(Nc(cccc3)c3N)=O)[s]2)c1</v>
          </cell>
        </row>
        <row r="965">
          <cell r="B965" t="str">
            <v>COc1cccc(-c2ncc(/C=C/C(NO)=O)[s]2)c1</v>
          </cell>
        </row>
        <row r="966">
          <cell r="B966" t="str">
            <v>ONC(CCCCCOc1cc(-c2nc(ccc(-c3nc(cccc4)c4[nH]3)c3)c3[nH]2)ccc1)=O</v>
          </cell>
        </row>
        <row r="967">
          <cell r="B967" t="str">
            <v>ONC(CCCCCCCOc(cc1)ccc1-c1nc(cccc2)c2[nH]1)=O</v>
          </cell>
        </row>
        <row r="968">
          <cell r="B968" t="str">
            <v>ONC(CCCCCCNC(c1cnc(-c(cc2)ccc2F)[s]1)=O)=O</v>
          </cell>
        </row>
        <row r="969">
          <cell r="B969" t="str">
            <v>COc(cc1)cc(OC)c1-c1ncc(C(NCCCCC(NO)=O)=O)[s]1</v>
          </cell>
        </row>
        <row r="970">
          <cell r="B970" t="str">
            <v>ONC(/C=C/c1cnc(-c(ccc(F)c2)c2F)[s]1)=O</v>
          </cell>
        </row>
        <row r="971">
          <cell r="B971" t="str">
            <v>ONC(/C=C/c1cnc(-c(cc2)cc3c2OCCO3)[s]1)=O</v>
          </cell>
        </row>
        <row r="972">
          <cell r="B972" t="str">
            <v>ONC(CCCCCCCOc(cc1)ccc1-c1nc(ccc(-c2nc(cccc3)c3[nH]2)c2)c2[nH]1)=O</v>
          </cell>
        </row>
        <row r="973">
          <cell r="B973" t="str">
            <v>COc1cc(-c2ncc(C(NCCCCCCC(NO)=O)=O)[s]2)cc(OC)c1</v>
          </cell>
        </row>
        <row r="974">
          <cell r="B974" t="str">
            <v>ONC(CCCCCCOc1cc(-c2nc(cccc3)c3[nH]2)ccc1)=O</v>
          </cell>
        </row>
        <row r="975">
          <cell r="B975" t="str">
            <v>COc(cc1)cc(OC)c1-c1ncc(C(NCCCC(NO)=O)=O)[s]1</v>
          </cell>
        </row>
        <row r="976">
          <cell r="B976" t="str">
            <v>ONC(CCCCCCNC(c1cnc(-c(cc2)ccc2OC(F)(F)F)[s]1)=O)=O</v>
          </cell>
        </row>
        <row r="977">
          <cell r="B977" t="str">
            <v>ONC(CCCCOc(cc1)ccc1-c1nc(cccc2)c2[nH]1)=O</v>
          </cell>
        </row>
        <row r="978">
          <cell r="B978" t="str">
            <v>ONC(CCCCCCOc(cc1)ccc1-c1nc(ccc(-c2nc(cccc3)c3[nH]2)c2)c2[nH]1)=O</v>
          </cell>
        </row>
        <row r="979">
          <cell r="B979" t="str">
            <v>ONC(CCCSCC(C(Nc1cccc2ccccc12)=O)NC(OCc1ccccc1)=O)=O</v>
          </cell>
        </row>
        <row r="980">
          <cell r="B980" t="str">
            <v>ONC(CCCCCOc(cc1)ccc1-c1nc(cccc2)c2[nH]1)=O</v>
          </cell>
        </row>
        <row r="981">
          <cell r="B981" t="str">
            <v>ONC(CCCSCC(C(Nc1ccccc1)=O)NC(c1ccccc1)=O)=O</v>
          </cell>
        </row>
        <row r="982">
          <cell r="B982" t="str">
            <v>CCN(CC)CCCNC(c(cc1)ccc1NC(CCCCCCC(NO)=O)=O)=O</v>
          </cell>
        </row>
        <row r="983">
          <cell r="B983" t="str">
            <v>COc(cc1)cc(OC)c1-c1ncc(C(NCCCCCCC(NO)=O)=O)[nH]1</v>
          </cell>
        </row>
        <row r="984">
          <cell r="B984" t="str">
            <v>ONC(CCCOc1cc(-c2nc(cccc3)c3[nH]2)ccc1)=O</v>
          </cell>
        </row>
        <row r="985">
          <cell r="B985" t="str">
            <v>CCN(CC)CCNC(c(cc1)ccc1NC(CCCCCCC(NO)=O)=O)=O</v>
          </cell>
        </row>
        <row r="986">
          <cell r="B986" t="str">
            <v>ONC(CCCSCC(C(Nc1ccccc1)=O)NC(OCc1ccccc1)=O)=O</v>
          </cell>
        </row>
        <row r="987">
          <cell r="B987" t="str">
            <v>COc1cc(-c2ncc(/C=C/C(NO)=O)[s]2)cc(OC)c1</v>
          </cell>
        </row>
        <row r="988">
          <cell r="B988" t="str">
            <v>CC(C)(C)OC(Nc(cc1)ccc1-c1ncc(C(NCCCCCCC(NO)=O)=O)[s]1)=O</v>
          </cell>
        </row>
        <row r="989">
          <cell r="B989" t="str">
            <v>ONC(COc(cc1)ccc1-c1nc(cccc2)c2[nH]1)=O</v>
          </cell>
        </row>
        <row r="990">
          <cell r="B990" t="str">
            <v>COc(cc1)cc(OC)c1-c1ncc(C(NCCCCCCC(NO)=O)=O)[s]1</v>
          </cell>
        </row>
        <row r="991">
          <cell r="B991" t="str">
            <v>ONC(CCCCCCCOc1cc(-c2nc(ccc(-c3nc(cccc4)c4[nH]3)c3)c3[nH]2)ccc1)=O</v>
          </cell>
        </row>
        <row r="992">
          <cell r="B992" t="str">
            <v>C1=CC=C(C=C1)NC(=O)C2=CN(C3=CC=CC=C3C2=O)CCCCC(=O)NO</v>
          </cell>
        </row>
        <row r="993">
          <cell r="B993" t="str">
            <v>C1=CC=C(C=C1)CNC(=O)C2=CN(C3=CC=CC=C3C2=O)CCCCC(=O)NO</v>
          </cell>
        </row>
        <row r="994">
          <cell r="B994" t="str">
            <v>COC1=CC=C(C=C1)CNC(=O)C2=CN(C3=CC=CC=C3C2=O)CCCCC(=O)NO</v>
          </cell>
        </row>
        <row r="995">
          <cell r="B995" t="str">
            <v>C1=CC=C2C(=C1)C(=O)C(=CN2CCCCC(=O)NO)C(=O)NC3=CC=NC=C3</v>
          </cell>
        </row>
        <row r="996">
          <cell r="B996" t="str">
            <v>C1=CC=C2C(=C1)C(=O)C(=CN2CCCCC(=O)NO)C(=O)NC3=NC=CS3</v>
          </cell>
        </row>
        <row r="997">
          <cell r="B997" t="str">
            <v>CC1=CSC(=N1)NC(=O)C2=CN(C3=CC=CC=C3C2=O)CCCCC(=O)NO</v>
          </cell>
        </row>
        <row r="998">
          <cell r="B998" t="str">
            <v>C1C(NNC1NC(=O)C2=CN(C3=CC=CC=C3C2=O)CCCCC(=O)NO)C4=CC=CC=C4</v>
          </cell>
        </row>
        <row r="999">
          <cell r="B999" t="str">
            <v>COC1=CC2=C(C=C1)N(C=C(C2=O)C(=O)NC3=CC=C(C=C3)F)CCCCC(=O)NO</v>
          </cell>
        </row>
        <row r="1000">
          <cell r="B1000" t="str">
            <v>COC1=CC2=C(C=C1)N(C=C(C2=O)C(=O)NC3=CC(=C(C=C3)OC)OC)CCCCC(=O)NO</v>
          </cell>
        </row>
        <row r="1001">
          <cell r="B1001" t="str">
            <v>COC1=CC2=C(C=C1)N(C=C(C2=O)C(=O)NC3=NC4=CC=CC=C4S3)CCCCC(=O)NO</v>
          </cell>
        </row>
        <row r="1002">
          <cell r="B1002" t="str">
            <v>C1=CC(=CC=C1NC(=O)C2=CN(C3=C(C2=O)C=C(C=C3)F)CCCCC(=O)NO)F</v>
          </cell>
        </row>
        <row r="1003">
          <cell r="B1003" t="str">
            <v>COC1=CC=C(C=C1)NC(=O)C2=CN(C3=C(C2=O)C=C(C=C3)F)CCCCC(=O)NO</v>
          </cell>
        </row>
        <row r="1004">
          <cell r="B1004" t="str">
            <v>COC1=CC=C(C=C1)CNC(=O)C2=CN(C3=C(C2=O)C=C(C=C3)F)CCCCC(=O)NO</v>
          </cell>
        </row>
        <row r="1005">
          <cell r="B1005" t="str">
            <v>COC1=C(C=C(C=C1)NC(=O)C2=CN(C3=C(C2=O)C=C(C=C3)F)CCCCC(=O)NO)OC</v>
          </cell>
        </row>
        <row r="1006">
          <cell r="B1006" t="str">
            <v>C1=CC=C2C(=C1)N=C(S2)NC(=O)C3=CN(C4=C(C3=O)C=C(C=C4)F)CCCCC(=O)NO</v>
          </cell>
        </row>
        <row r="1007">
          <cell r="B1007" t="str">
            <v>CN(C)C1=CC=C(C=C1)NC(=O)CCCCCCS</v>
          </cell>
        </row>
        <row r="1008">
          <cell r="B1008" t="str">
            <v>C1=CC=C(C=C1)C2=CC=C(C=C2)NC(=O)CCCCCCS</v>
          </cell>
        </row>
        <row r="1009">
          <cell r="B1009" t="str">
            <v>C1=CC=C(C=C1)C2=CC(=CC=C2)NC(=O)CCCCCCS</v>
          </cell>
        </row>
        <row r="1010">
          <cell r="B1010" t="str">
            <v>CC(=O)SCCCCCCC(=O)NC1=CC=CC=C1</v>
          </cell>
        </row>
        <row r="1011">
          <cell r="B1011" t="str">
            <v>C1=CC=C(C=C1)C2=CSC(=N2)NC(=O)CCCCCCS</v>
          </cell>
        </row>
        <row r="1012">
          <cell r="B1012" t="str">
            <v>CN(C)C1=CC=C(C=C1)C(=O)NCCCCCCS</v>
          </cell>
        </row>
        <row r="1013">
          <cell r="B1013" t="str">
            <v>C1=CC=C2C=C(C=CC2=C1)C(=O)NCCCCCCS</v>
          </cell>
        </row>
        <row r="1014">
          <cell r="B1014" t="str">
            <v>C1=CC=C(C=C1)OC2=CC=C(C=C2)NC(=O)CCCCCCS</v>
          </cell>
        </row>
        <row r="1015">
          <cell r="B1015" t="str">
            <v>C1=CC=C(C=C1)OC2=CC=CC(=C2)NC(=O)CCCCCCS</v>
          </cell>
        </row>
        <row r="1016">
          <cell r="B1016" t="str">
            <v>C1=CC=C2C(=C1)C=C(C=N2)NC(=O)CCCCCCS</v>
          </cell>
        </row>
        <row r="1017">
          <cell r="B1017" t="str">
            <v>C1=CC=C2C(=C1)C=C(N2)C(=O)NCCCCCCS</v>
          </cell>
        </row>
        <row r="1018">
          <cell r="B1018" t="str">
            <v>C1=CC=C(C=C1)NC(=O)CCCCCS</v>
          </cell>
        </row>
        <row r="1019">
          <cell r="B1019" t="str">
            <v>C1=CC=C(C=C1)NC(=O)CCCCS</v>
          </cell>
        </row>
        <row r="1020">
          <cell r="B1020" t="str">
            <v>C1=CC=C(C=C1)NC(=O)CCCCCCC(=O)NC2=CC=CC=C2N</v>
          </cell>
        </row>
        <row r="1021">
          <cell r="B1021" t="str">
            <v>C1=CC=C(C=C1)NC(=O)CCCCCNC(=O)NN</v>
          </cell>
        </row>
        <row r="1022">
          <cell r="B1022" t="str">
            <v>CNC(=O)C(=O)CCCCCCC(=O)NC1=CC=CC=C1</v>
          </cell>
        </row>
        <row r="1023">
          <cell r="B1023" t="str">
            <v>C1=CC=C(C=C1)NC(=O)CCCCCNC(=O)CBr</v>
          </cell>
        </row>
        <row r="1024">
          <cell r="B1024" t="str">
            <v>C1=CC=C(C=C1)NC(=O)CCCCCNC(=O)CS</v>
          </cell>
        </row>
        <row r="1025">
          <cell r="B1025" t="str">
            <v>C1=CC=C2C(=C1)N=C(S2)NC(=O)CCCCCCS</v>
          </cell>
        </row>
        <row r="1026">
          <cell r="B1026" t="str">
            <v>CC(=O)SCC(=O)NCCCCCC(=O)NC1=CC=CC=C1</v>
          </cell>
        </row>
        <row r="1027">
          <cell r="B1027" t="str">
            <v>CS(=O)(=O)CCCCCCC(=O)NC1=CC=CC=C1</v>
          </cell>
        </row>
        <row r="1028">
          <cell r="B1028" t="str">
            <v>CS(=O)(=O)NCCCCCC(=O)NC1=CC=CC=C1</v>
          </cell>
        </row>
        <row r="1029">
          <cell r="B1029" t="str">
            <v>COC1=C(C=CC(=C1)/C=C/C(=O)NO)OCC2=CC=CC=C2</v>
          </cell>
        </row>
        <row r="1030">
          <cell r="B1030" t="str">
            <v>C1=CSC(=C1)COC2=CC=C(C=C2)/C=C/C(=O)NO</v>
          </cell>
        </row>
        <row r="1031">
          <cell r="B1031" t="str">
            <v>COC1=C(C=CC(=C1)/C=C/C(=O)NO)OCC2=CC=CS2</v>
          </cell>
        </row>
        <row r="1032">
          <cell r="B1032" t="str">
            <v>C1=CC(=CN=C1)COC2=CC=C(C=C2)/C=C/C(=O)NO</v>
          </cell>
        </row>
        <row r="1033">
          <cell r="B1033" t="str">
            <v>COC1=C(C=CC(=C1)/C=C/C(=O)NO)OCC2=CN=CC=C2</v>
          </cell>
        </row>
        <row r="1034">
          <cell r="B1034" t="str">
            <v>CC1=CC=C(C=C1)COC2=CC=C(C=C2)/C=C/C(=O)NO</v>
          </cell>
        </row>
        <row r="1035">
          <cell r="B1035" t="str">
            <v>COC1=CC=C(C=C1)COC2=CC=C(C=C2)/C=C/C(=O)NO</v>
          </cell>
        </row>
        <row r="1036">
          <cell r="B1036" t="str">
            <v>COC1=CC=C(C=C1)COC2=C(C=C(C=C2)/C=C/C(=O)NO)OC</v>
          </cell>
        </row>
        <row r="1037">
          <cell r="B1037" t="str">
            <v>C1=CC(=CC=C1COC2=CC=C(C=C2)/C=C/C(=O)NO)Cl</v>
          </cell>
        </row>
        <row r="1038">
          <cell r="B1038" t="str">
            <v>COC1=CC(=CC(=C1OC)OC)COC2=CC=C(C=C2)/C=C/C(=O)NO</v>
          </cell>
        </row>
        <row r="1039">
          <cell r="B1039" t="str">
            <v>COC1=CC(=CC(=C1OC)OC)COC2=C(C=C(C=C2)/C=C/C(=O)NO)OC</v>
          </cell>
        </row>
        <row r="1040">
          <cell r="B1040" t="str">
            <v>C1=CC=C(C=C1)NC(=O)CCCCCCNC(=O)CBr</v>
          </cell>
        </row>
        <row r="1041">
          <cell r="B1041" t="str">
            <v>C1=CC=C(C=C1)NC(=O)CCCCCNC(=O)NN</v>
          </cell>
        </row>
        <row r="1042">
          <cell r="B1042" t="str">
            <v>C1=CC=C(C=C1)NC(=O)CCCCCNC(=O)CBr</v>
          </cell>
        </row>
        <row r="1043">
          <cell r="B1043" t="str">
            <v>C1=CC=C(C=C1)NC(=O)CCCCCCNC(=O)NN</v>
          </cell>
        </row>
        <row r="1044">
          <cell r="B1044" t="str">
            <v>C1=CC=C(C=C1)NC(=O)CCCCCCCNC(=O)CBr</v>
          </cell>
        </row>
        <row r="1045">
          <cell r="B1045" t="str">
            <v>C1=CC=C(C=C1)OCCCCCCS</v>
          </cell>
        </row>
        <row r="1046">
          <cell r="B1046" t="str">
            <v>C1=CC=C(C=C1)NC(=O)CCCCCCS</v>
          </cell>
        </row>
        <row r="1047">
          <cell r="B1047" t="str">
            <v>CN(C)C1=CC=C(C=C1)NC(=O)CCCCCCS</v>
          </cell>
        </row>
        <row r="1048">
          <cell r="B1048" t="str">
            <v>C1=CC=C(C=C1)C2=CC=C(C=C2)NC(=O)CCCCCCS</v>
          </cell>
        </row>
        <row r="1049">
          <cell r="B1049" t="str">
            <v>C1=CC=C(C=C1)C2=CC(=CC=C2)NC(=O)CCCCCCS</v>
          </cell>
        </row>
        <row r="1050">
          <cell r="B1050" t="str">
            <v>CC(=O)SCCCCCCC(=O)NC1=CC=CC=C1</v>
          </cell>
        </row>
        <row r="1051">
          <cell r="B1051" t="str">
            <v>C1=CC=C(C=C1)C(=O)NCCCCCCS</v>
          </cell>
        </row>
        <row r="1052">
          <cell r="B1052" t="str">
            <v>CN(C)C1=CC=C(C=C1)C(=O)NCCCCCCS</v>
          </cell>
        </row>
        <row r="1053">
          <cell r="B1053" t="str">
            <v>C1=CC=C2C=C(C=CC2=C1)C(=O)NCCCCCCS</v>
          </cell>
        </row>
        <row r="1054">
          <cell r="B1054" t="str">
            <v>C1=CC=C2C(=C1)C=C(O2)C(=O)NCCCCCCS</v>
          </cell>
        </row>
        <row r="1055">
          <cell r="B1055" t="str">
            <v>C1=CC=C(C=C1)OC2=CC=C(C=C2)NC(=O)CCCCCCS</v>
          </cell>
        </row>
        <row r="1056">
          <cell r="B1056" t="str">
            <v>C1=CC(=CN=C1)NC(=O)CCCCCCS</v>
          </cell>
        </row>
        <row r="1057">
          <cell r="B1057" t="str">
            <v>C1=CC=C(C=C1)NC(=O)CCCCS</v>
          </cell>
        </row>
        <row r="1058">
          <cell r="B1058" t="str">
            <v>C1=CC=C(C=C1)NC(=O)CCCCCCC(=O)C(F)(F)F</v>
          </cell>
        </row>
        <row r="1059">
          <cell r="B1059" t="str">
            <v>C1=CC=C(C=C1)OCCCCCCS</v>
          </cell>
        </row>
        <row r="1060">
          <cell r="B1060" t="str">
            <v>CN(C)C1=CC=C(C=C1)NC(=O)CCCCCCS</v>
          </cell>
        </row>
        <row r="1061">
          <cell r="B1061" t="str">
            <v>C1=CC=C(C=C1)C2=CC(=CC=C2)NC(=O)CCCCCCS</v>
          </cell>
        </row>
        <row r="1062">
          <cell r="B1062" t="str">
            <v>CC(=O)SCCCCCCC(=O)NC1=CC=CC=C1</v>
          </cell>
        </row>
        <row r="1063">
          <cell r="B1063" t="str">
            <v>CSCCCCCCC(=O)NC1=CC=CC=C1</v>
          </cell>
        </row>
        <row r="1064">
          <cell r="B1064" t="str">
            <v>C1=CC=C(C=C1)C2=CSC(=N2)NC(=O)CCCCCCS</v>
          </cell>
        </row>
        <row r="1065">
          <cell r="B1065" t="str">
            <v>C1=CC=C(C=C1)C(=O)NCCCCCCS</v>
          </cell>
        </row>
        <row r="1066">
          <cell r="B1066" t="str">
            <v>CN(C)C1=CC=C(C=C1)C(=O)NCCCCCCS</v>
          </cell>
        </row>
        <row r="1067">
          <cell r="B1067" t="str">
            <v>C1=CC=C2C=C(C=CC2=C1)C(=O)NCCCCCCS</v>
          </cell>
        </row>
        <row r="1068">
          <cell r="B1068" t="str">
            <v>C1=CC=C2C(=C1)C=C(O2)C(=O)NCCCCCCS</v>
          </cell>
        </row>
        <row r="1069">
          <cell r="B1069" t="str">
            <v>C1=CC=C(C=C1)OC2=CC=C(C=C2)NC(=O)CCCCCCS</v>
          </cell>
        </row>
        <row r="1070">
          <cell r="B1070" t="str">
            <v>C1=CC(=CN=C1)NC(=O)CCCCCCS</v>
          </cell>
        </row>
        <row r="1071">
          <cell r="B1071" t="str">
            <v>C1=CC=C2C(=C1)C=C(C=N2)NC(=O)CCCCCCS</v>
          </cell>
        </row>
        <row r="1072">
          <cell r="B1072" t="str">
            <v>C1=CC=C2C(=C1)C=C(N2)C(=O)NCCCCCCS</v>
          </cell>
        </row>
        <row r="1073">
          <cell r="B1073" t="str">
            <v>C1=CC=C(C=C1)NC(=O)CCCCCCC(=O)NC2=CC=CC=C2N</v>
          </cell>
        </row>
        <row r="1074">
          <cell r="B1074" t="str">
            <v>C1=CC=C(C=C1)NC(=O)CCCCCNC(=O)NN</v>
          </cell>
        </row>
        <row r="1075">
          <cell r="B1075" t="str">
            <v>C1=CC=C(C=C1)NC(=O)CCCCCCCS</v>
          </cell>
        </row>
        <row r="1076">
          <cell r="B1076" t="str">
            <v>C1=CC=C(C=C1)NC(=O)CCCCCNC(=O)CBr</v>
          </cell>
        </row>
        <row r="1077">
          <cell r="B1077" t="str">
            <v>C1=CC=C(C=C1)NC(=O)CCCCCNC(=O)CO</v>
          </cell>
        </row>
        <row r="1078">
          <cell r="B1078" t="str">
            <v>C1=CC=C(C=C1)NC(=O)CCCCCNC(=O)CS</v>
          </cell>
        </row>
        <row r="1079">
          <cell r="B1079" t="str">
            <v>C1=CC=C2C(=C1)N=C(S2)NC(=O)CCCCCCS</v>
          </cell>
        </row>
        <row r="1080">
          <cell r="B1080" t="str">
            <v>CC(=O)SCC(=O)NCCCCCC(=O)NC1=CC=CC=C1</v>
          </cell>
        </row>
        <row r="1081">
          <cell r="B1081" t="str">
            <v>C#CCNCCCCCC(=O)NC1=CC=CC=C1</v>
          </cell>
        </row>
        <row r="1082">
          <cell r="B1082" t="str">
            <v>C#CCN(CCCCCC(=O)NC1=CC=CC=C1)CC#C</v>
          </cell>
        </row>
        <row r="1083">
          <cell r="B1083" t="str">
            <v>CS(=O)(=O)CCCCCCC(=O)NC1=CC=CC=C1</v>
          </cell>
        </row>
        <row r="1084">
          <cell r="B1084" t="str">
            <v>CS(=O)(=O)NCCCCCC(=O)NC1=CC=CC=C1</v>
          </cell>
        </row>
        <row r="1085">
          <cell r="B1085" t="str">
            <v>C1=CC=C(C=C1)NC(=O)CCCCCCS(=O)(=O)NO</v>
          </cell>
        </row>
        <row r="1086">
          <cell r="B1086" t="str">
            <v>C1=CC(=CC=C1S(=O)CCCCCCC(=O)NO)Cl</v>
          </cell>
        </row>
        <row r="1087">
          <cell r="B1087" t="str">
            <v>C1=CC(=CC=C1NS(=O)(=O)C2=CC=C(C=C2)Cl)SCCCCCC(=O)NO</v>
          </cell>
        </row>
        <row r="1088">
          <cell r="B1088" t="str">
            <v>C1=CC(=CC=C1SC/C=C/C=C/C(=O)NO)Cl</v>
          </cell>
        </row>
        <row r="1089">
          <cell r="B1089" t="str">
            <v>C1=CC=C2C(=C1)C=CC=C2SC/C=C/C=C/C(=O)NO</v>
          </cell>
        </row>
        <row r="1090">
          <cell r="B1090" t="str">
            <v>CC(/C=C(\C)/C=C/C(=O)NO)SC1=CC=C(C=C1)N(C)C</v>
          </cell>
        </row>
        <row r="1091">
          <cell r="B1091" t="str">
            <v>COC1=CC=C(C=C1)S(=O)C/C=C/C=C/C(=O)NO</v>
          </cell>
        </row>
        <row r="1092">
          <cell r="B1092" t="str">
            <v>CN(C)C1=CC=C(C=C1)SC2=CC=CC(=C2)/C=C/C(=O)NO</v>
          </cell>
        </row>
        <row r="1093">
          <cell r="B1093" t="str">
            <v>CN(C)C1=CC=C(C=C1)S(=O)CCCCCC(=O)NO</v>
          </cell>
        </row>
        <row r="1094">
          <cell r="B1094" t="str">
            <v>CC1=CC=C(C=C1)C(=O)CSC(=S)SC(C)(C)C</v>
          </cell>
        </row>
        <row r="1095">
          <cell r="B1095" t="str">
            <v>CC1=CC=C(C=C1)C(=O)CSC(=S)SC(C)C</v>
          </cell>
        </row>
        <row r="1096">
          <cell r="B1096" t="str">
            <v>CC1=CC=C(C=C1)C(=O)CSC(=S)SCC2=CC=CC=C2</v>
          </cell>
        </row>
        <row r="1097">
          <cell r="B1097" t="str">
            <v>CC1=CC=C(C=C1)C(=O)CSC(=S)SCCC2=CC=CC=C2</v>
          </cell>
        </row>
        <row r="1098">
          <cell r="B1098" t="str">
            <v>CSC(=S)SCC(=O)C1=CC(=C(C=C1)Cl)Cl</v>
          </cell>
        </row>
        <row r="1099">
          <cell r="B1099" t="str">
            <v>CCSC(=S)SCC(=O)C1=CC(=C(C=C1)Cl)Cl</v>
          </cell>
        </row>
        <row r="1100">
          <cell r="B1100" t="str">
            <v>C1=CC=C(C=C1)SC(=S)SCC(=O)C2=CC(=C(C=C2)Cl)Cl</v>
          </cell>
        </row>
        <row r="1101">
          <cell r="B1101" t="str">
            <v>CCSC(=S)SCC(=O)CCCCCCC(=O)NC1=CC=CC=C1</v>
          </cell>
        </row>
        <row r="1102">
          <cell r="B1102" t="str">
            <v>CCSC(=S)SCC(=O)NC1=CC(=C(C=C1)Cl)Cl</v>
          </cell>
        </row>
        <row r="1103">
          <cell r="B1103" t="str">
            <v>CCSC(=S)SCC(=O)C1=CC=C(C=C1)Cl</v>
          </cell>
        </row>
        <row r="1104">
          <cell r="B1104" t="str">
            <v>CCSC(=S)SCC(=O)C1=CC=C(C=C1)OC</v>
          </cell>
        </row>
        <row r="1105">
          <cell r="B1105" t="str">
            <v>CCSC(=S)SCC(=O)C1=CC(=C(C=C1)OC)OC</v>
          </cell>
        </row>
        <row r="1106">
          <cell r="B1106" t="str">
            <v>CCSC(=S)SCC(=O)C1=CC2=C(C=C1)OCCO2</v>
          </cell>
        </row>
        <row r="1107">
          <cell r="B1107" t="str">
            <v>CCSC(=S)SCC(=O)C1=C2C(=CC=C1)OCCO2</v>
          </cell>
        </row>
        <row r="1108">
          <cell r="B1108" t="str">
            <v>CCSC(=S)SCC(=O)C1=CC2=C(C=C1)OCO2</v>
          </cell>
        </row>
        <row r="1109">
          <cell r="B1109" t="str">
            <v>CCSC(=S)SCC(=O)C1=CC=C(C=C1)NC(=O)C</v>
          </cell>
        </row>
        <row r="1110">
          <cell r="B1110" t="str">
            <v>CCSC(=S)SCC(=O)C1=CC=C(C=C1)[N+]#[C-]</v>
          </cell>
        </row>
        <row r="1111">
          <cell r="B1111" t="str">
            <v>CCOC(=O)NC1=CC=CC(=C1)C(=O)CSC(=S)SCC</v>
          </cell>
        </row>
        <row r="1112">
          <cell r="B1112" t="str">
            <v>CCSC(=S)SCC(=O)C1=CC=C(C=C1)OC(F)F</v>
          </cell>
        </row>
        <row r="1113">
          <cell r="B1113" t="str">
            <v>CCSC(=S)SCC(=O)C1=CC=C(C=C1)S(=O)(=O)N</v>
          </cell>
        </row>
        <row r="1114">
          <cell r="B1114" t="str">
            <v>CCN(CC)C1=CC=C(C=C1)C(=O)CSC(=S)SCC</v>
          </cell>
        </row>
        <row r="1115">
          <cell r="B1115" t="str">
            <v>COC1=CC=C(C=C1)C(=O)CS</v>
          </cell>
        </row>
        <row r="1116">
          <cell r="B1116" t="str">
            <v>CC1=C2COC(=O)C2=C(C(=C1OC)C/C=C(\C)/CCC(=O)NO)O</v>
          </cell>
        </row>
        <row r="1117">
          <cell r="B1117" t="str">
            <v>CC1=C2COC(=O)C2=C(C(=C1OC)C/C=C(\C)/CCC(=O)NO)OC</v>
          </cell>
        </row>
        <row r="1118">
          <cell r="B1118" t="str">
            <v>CC1=C2COC(=O)C2=C(C(=C1OC)CCC(C)CCC(=O)NO)O</v>
          </cell>
        </row>
        <row r="1119">
          <cell r="B1119" t="str">
            <v>COC1=C(C=CC(=C1)NC(=O)CCCCCCC(=O)NO)C2=CN=CO2</v>
          </cell>
        </row>
        <row r="1120">
          <cell r="B1120" t="str">
            <v>CNC(=O)C(=O)CCCCCCC(=O)NC1=CC=CC(=C1)C2=CC=CC=C2</v>
          </cell>
        </row>
        <row r="1121">
          <cell r="B1121" t="str">
            <v>COC(=O)C(=O)CCCCCCOC1=CC=C(C=C1)C2=CC=CC=C2</v>
          </cell>
        </row>
        <row r="1122">
          <cell r="B1122" t="str">
            <v>CNC(=O)C(=O)CCCCCCC(=O)NC1=NC(=CS1)C2=CC=C(C=C2)OC</v>
          </cell>
        </row>
        <row r="1123">
          <cell r="B1123" t="str">
            <v>COC(=O)C(=O)CCCCCOC1=CC=C(C=C1)C2=CC=CC=C2</v>
          </cell>
        </row>
        <row r="1124">
          <cell r="B1124" t="str">
            <v>CNC(=O)C(=O)CCCCCCC(=O)NC1=NC(=CS1)C2=CC=C(C=C2)CCN(C)C</v>
          </cell>
        </row>
        <row r="1125">
          <cell r="B1125" t="str">
            <v>C1=CC(=CC=C1C2=CN=C(O2)CCCCCCC(=O)NO)Br</v>
          </cell>
        </row>
        <row r="1126">
          <cell r="B1126" t="str">
            <v>C1=CC(=CC=C1C2=NC=C(O2)CCCCCCC(=O)NO)Br</v>
          </cell>
        </row>
        <row r="1127">
          <cell r="B1127" t="str">
            <v>C1=CC(=CC(=C1)Br)C2=CSC(=N2)CCCCCCC(=O)NO</v>
          </cell>
        </row>
        <row r="1128">
          <cell r="B1128" t="str">
            <v>C1=CC(=CC=C1C2=CSC(=N2)CCCCCCC(=O)NO)OC(F)(F)F</v>
          </cell>
        </row>
        <row r="1129">
          <cell r="B1129" t="str">
            <v>C1=CC=C(C=C1)C2=CN=C(O2)CCCCCCC(=O)NO</v>
          </cell>
        </row>
        <row r="1130">
          <cell r="B1130" t="str">
            <v>C1=CC(=CC=C1C2=CSC(=N2)CCCCCCC(=O)NO)C(F)(F)F</v>
          </cell>
        </row>
        <row r="1131">
          <cell r="B1131" t="str">
            <v>C1=CC(=CC=C1C2=CSC(=N2)CCCCCCC(=O)NO)Br</v>
          </cell>
        </row>
        <row r="1132">
          <cell r="B1132" t="str">
            <v>C1=CC=C(C=C1)C2=CC=C(C=C2)C3=NC=C(O3)CCCCCCC(=O)NO</v>
          </cell>
        </row>
        <row r="1133">
          <cell r="B1133" t="str">
            <v>COC1=CC=C(C=C1)C2=CN=C(O2)CCCCCCC(=O)NO</v>
          </cell>
        </row>
        <row r="1134">
          <cell r="B1134" t="str">
            <v>C1=CC(=CC=C1C2=NC=C(O2)CCCCCCC(=O)NO)OC(F)(F)F</v>
          </cell>
        </row>
        <row r="1135">
          <cell r="B1135" t="str">
            <v>C1=CC=C(C=C1)C2=NC=C(O2)CCCCCCC(=O)NO</v>
          </cell>
        </row>
        <row r="1136">
          <cell r="B1136" t="str">
            <v>C[C@H]1[C@H](NC(=O)[C@H](NC(=O)[C@H](NC(=O)[C@H](NC1=O)C(C)C)C)CC2=CC=CC=C2)C/C=C\CCC(=O)N</v>
          </cell>
        </row>
        <row r="1137">
          <cell r="B1137" t="str">
            <v>C1=CC=C(C=C1)NC(=O)CCCCCCS</v>
          </cell>
        </row>
        <row r="1138">
          <cell r="B1138" t="str">
            <v>C1=CC=C(C=C1)NC(=O)CCCCCS</v>
          </cell>
        </row>
        <row r="1139">
          <cell r="B1139" t="str">
            <v>C1=CC=C(C=C1)NC(=O)CCCCS</v>
          </cell>
        </row>
        <row r="1140">
          <cell r="B1140" t="str">
            <v>C1=CC=C(C=C1)NC(=O)CCCCCCCS</v>
          </cell>
        </row>
        <row r="1141">
          <cell r="B1141" t="str">
            <v>C1=CC=C(C=C1)C2=CC=C(C=C2)S(=O)(=O)NC3=CC=C(C=C3)/C=C/C(=O)NO</v>
          </cell>
        </row>
        <row r="1142">
          <cell r="B1142" t="str">
            <v>C1=CC=C(C=C1)C2=CC=C(C=C2)NS(=O)(=O)C3=CC=C(C=C3)/C=C/C(=O)NO</v>
          </cell>
        </row>
        <row r="1143">
          <cell r="B1143" t="str">
            <v>C1=CC=C(C=C1)NC(=O)CCCCCNC(=O)CS</v>
          </cell>
        </row>
        <row r="1144">
          <cell r="B1144" t="str">
            <v>CC(=O)SCC(=O)NCCCCCC(=O)NC1=CC=CC=C1</v>
          </cell>
        </row>
        <row r="1145">
          <cell r="B1145" t="str">
            <v>C1=CC=NC(=C1)C2=CC=C(S2)C(=O)NO</v>
          </cell>
        </row>
        <row r="1146">
          <cell r="B1146" t="str">
            <v>C1=CC=C(C=C1)NC(=O)CN2C=CC(=N2)C3=CC=C(S3)C(=O)NO</v>
          </cell>
        </row>
        <row r="1147">
          <cell r="B1147" t="str">
            <v>C1=CC=C(C=C1)CNCCN2C=CC(=N2)C3=CC=C(S3)C(=O)NO</v>
          </cell>
        </row>
        <row r="1148">
          <cell r="B1148" t="str">
            <v>C1=CC=NC(=C1)C2=CC=C(C=C2)CNCCN3C=CC(=N3)C4=CC=C(S4)C(=O)NO</v>
          </cell>
        </row>
        <row r="1149">
          <cell r="B1149" t="str">
            <v>C1=CC=C(C=C1)CN2C=CC(=N2)C3=CC=C(S3)C(=O)NO</v>
          </cell>
        </row>
        <row r="1150">
          <cell r="B1150" t="str">
            <v>C1=CC(=CC=C1CNCCN2C=CC(=N2)C3=CC=C(S3)C(=O)NO)N4C=CN=C4</v>
          </cell>
        </row>
        <row r="1151">
          <cell r="B1151" t="str">
            <v>C1=CC=C(C=C1)CCN2C=CC(=N2)C3=CC=C(S3)C(=O)NO</v>
          </cell>
        </row>
        <row r="1152">
          <cell r="B1152" t="str">
            <v>C1OC2=C(O1)C=C(C=C2)CNCCN3C=CC(=N3)C4=CC=C(S4)C(=O)NO</v>
          </cell>
        </row>
        <row r="1153">
          <cell r="B1153" t="str">
            <v>C1=CC=C(C=C1)CCCN2C=CC(=N2)C3=CC=C(S3)C(=O)NO</v>
          </cell>
        </row>
        <row r="1154">
          <cell r="B1154" t="str">
            <v>COC1=C(C=C(C=C1)CNCCN2C=CC(=N2)C3=CC=C(S3)C(=O)NO)OC</v>
          </cell>
        </row>
        <row r="1155">
          <cell r="B1155" t="str">
            <v>COC1=CC=CC=C1NC(=O)CN2C=CC(=N2)C3=CC=C(S3)C(=O)NO</v>
          </cell>
        </row>
        <row r="1156">
          <cell r="B1156" t="str">
            <v>C1=CC=C(C=C1)OCCN2C=CC(=N2)C3=CC=C(S3)C(=O)NO</v>
          </cell>
        </row>
        <row r="1157">
          <cell r="B1157" t="str">
            <v>C1=CC=C(C=C1)COCCN2C=CC(=N2)C3=CC=C(S3)C(=O)NO</v>
          </cell>
        </row>
        <row r="1158">
          <cell r="B1158" t="str">
            <v>CN1C2=CC=CC=C2C=C1CNCCN3C=CC(=N3)C4=CC=C(S4)C(=O)NO</v>
          </cell>
        </row>
        <row r="1159">
          <cell r="B1159" t="str">
            <v>CN(C)C1=CC=C(C=C1)NC(=O)NCCCCCCC(=O)NO</v>
          </cell>
        </row>
        <row r="1160">
          <cell r="B1160" t="str">
            <v>C1=CC=C(C=C1)NS(=O)(=O)C2=CC=CC(=C2)/C=C/C(=O)NO</v>
          </cell>
        </row>
        <row r="1161">
          <cell r="B1161" t="str">
            <v>C1=CC=C(C=C1)S(=O)(=O)NC2=CC=CC(=C2)/C=C/C(=O)NO</v>
          </cell>
        </row>
        <row r="1162">
          <cell r="B1162" t="str">
            <v>CC1=CC=C(C=C1)NS(=O)(=O)C2=CC=CC(=C2)/C=C/C(=O)NO</v>
          </cell>
        </row>
        <row r="1163">
          <cell r="B1163" t="str">
            <v>C1=CC=C(C=C1)NC(=O)CCCCCNC(=S)CS</v>
          </cell>
        </row>
        <row r="1164">
          <cell r="B1164" t="str">
            <v>C1=CC=C(C=C1)NC(=O)CCCCCCC(=O)CS</v>
          </cell>
        </row>
        <row r="1165">
          <cell r="B1165" t="str">
            <v>COC1=C(C=C(C=C1)C2=NC3=C(O2)C=C(C=C3)F)NC(=O)NCCCCCC(=O)NO</v>
          </cell>
        </row>
        <row r="1166">
          <cell r="B1166" t="str">
            <v>COC1=C(C=C(C=C1)C2=NC3=C(O2)C=CC(=C3)F)NC(=O)NCCCCCC(=O)NO</v>
          </cell>
        </row>
        <row r="1167">
          <cell r="B1167" t="str">
            <v>C1=CC(=CC(=C1)NC(=O)NCCCCCC(=O)NO)C2=NC3=C(O2)C=C(C=C3)F</v>
          </cell>
        </row>
        <row r="1168">
          <cell r="B1168" t="str">
            <v>COC1=C(C=C(C=C1)C2=NC3=C(O2)C=CC(=C3)C4=CC=CC=C4)NC(=O)NCCCCCC(=O)NO</v>
          </cell>
        </row>
        <row r="1169">
          <cell r="B1169" t="str">
            <v>C1=CC=C(C=C1)NS(=O)(=O)C2=CC=C(C=C2)/C=C/C(=O)NO</v>
          </cell>
        </row>
        <row r="1170">
          <cell r="B1170" t="str">
            <v>CN(C)C1=CC=C(C=C1)CNC(=O)NCCCCCCC(=O)NO</v>
          </cell>
        </row>
        <row r="1171">
          <cell r="B1171" t="str">
            <v>C1=CC=C(C=C1)CNS(=O)(=O)C2=CC=CC(=C2)/C=C/C(=O)NO</v>
          </cell>
        </row>
        <row r="1172">
          <cell r="B1172" t="str">
            <v>C1=CC=C(C=C1)C2=CC=C(C=C2)S(=O)(=O)NC3=CC=CC(=C3)/C=C/C(=O)NO</v>
          </cell>
        </row>
        <row r="1173">
          <cell r="B1173" t="str">
            <v>CN(C)C1=CC=C(C=C1)CNC(=O)NCCCCCC(=O)NO</v>
          </cell>
        </row>
        <row r="1174">
          <cell r="B1174" t="str">
            <v>CN(C)C1=CC=C(C=C1)CNC(=O)NCCCCC(=O)NO</v>
          </cell>
        </row>
        <row r="1175">
          <cell r="B1175" t="str">
            <v>COC1=C(C=C(C=C1)NS(=O)(=O)C2=CC=CC(=C2)/C=C/C(=O)NO)OC</v>
          </cell>
        </row>
        <row r="1176">
          <cell r="B1176" t="str">
            <v>COC1=C(C=C(C=C1)S(=O)(=O)NC2=CC=CC(=C2)/C=C/C(=O)NO)OC</v>
          </cell>
        </row>
        <row r="1177">
          <cell r="B1177" t="str">
            <v>CC1=CC=C(C=C1)S(=O)(=O)NC2=CC=CC(=C2)/C=C/C(=O)NO</v>
          </cell>
        </row>
        <row r="1178">
          <cell r="B1178" t="str">
            <v>C1=CC(=CC=C1S(=O)CCCCCCC(=O)NO)Cl</v>
          </cell>
        </row>
        <row r="1179">
          <cell r="B1179" t="str">
            <v>C1=CC(=CC=C1NS(=O)(=O)C2=CC=C(C=C2)Cl)SCCCCCC(=O)NO</v>
          </cell>
        </row>
        <row r="1180">
          <cell r="B1180" t="str">
            <v>C1=CC(=CC=C1S(=O)CCCCCC(=O)NO)Cl</v>
          </cell>
        </row>
        <row r="1181">
          <cell r="B1181" t="str">
            <v>CN(C)C1=CC=C(C=C1)S(=O)CCCCCC(=O)NO</v>
          </cell>
        </row>
        <row r="1182">
          <cell r="B1182" t="str">
            <v>C1=CC=C(C=C1)SCCCCCC(=O)NO</v>
          </cell>
        </row>
        <row r="1183">
          <cell r="B1183" t="str">
            <v>C1=CC=C(C=C1)S(=O)CCCCCC(=O)NO</v>
          </cell>
        </row>
        <row r="1184">
          <cell r="B1184" t="str">
            <v>CCSC(=S)SCC(=O)C1=CC=C(C=C1)C</v>
          </cell>
        </row>
        <row r="1185">
          <cell r="B1185" t="str">
            <v>CCSC(=S)SCC(=O)C1=CC=C(C=C1)OC</v>
          </cell>
        </row>
        <row r="1186">
          <cell r="B1186" t="str">
            <v>CCSC(=S)SCC(=O)C1=CC=C(C=C1)NC(=O)C</v>
          </cell>
        </row>
        <row r="1187">
          <cell r="B1187" t="str">
            <v>CCSC(=S)SCC(=O)C1=CC=C(C=C1)NS(=O)(=O)C</v>
          </cell>
        </row>
        <row r="1188">
          <cell r="B1188" t="str">
            <v>CCOC(=S)SCC(=O)C1=CC=C(C=C1)NC(=O)C</v>
          </cell>
        </row>
        <row r="1189">
          <cell r="B1189" t="str">
            <v>CCSC(=S)SCC(=O)C1=CC=CC(=C1)CNC(=O)C</v>
          </cell>
        </row>
        <row r="1190">
          <cell r="B1190" t="str">
            <v>CCSC(=S)SCC(=O)C1=CC=C(C=C1)CNC(=O)C</v>
          </cell>
        </row>
        <row r="1191">
          <cell r="B1191" t="str">
            <v>CCSC(=S)SCC(=O)C1=CC(=CC=C1)C(=O)NC2=CC=CC=C2</v>
          </cell>
        </row>
        <row r="1192">
          <cell r="B1192" t="str">
            <v>CCSC(=S)SCC(=O)C1=CC(=CC=C1)NC(=O)C2=CC=CC=C2</v>
          </cell>
        </row>
        <row r="1193">
          <cell r="B1193" t="str">
            <v>CCSC(=S)SCC(=O)C1=CC=C(C=C1)NC(=O)C2=CC=CC=C2</v>
          </cell>
        </row>
        <row r="1194">
          <cell r="B1194" t="str">
            <v>CCSC(=S)SCC(=O)C1=CC=C(C=C1)NS(=O)(=O)C2=CC=CC=C2</v>
          </cell>
        </row>
        <row r="1195">
          <cell r="B1195" t="str">
            <v>CCSC(=S)SCC(=O)C1=CC=C(C=C1)NC2=NC=NC3=CC=CC=C32</v>
          </cell>
        </row>
        <row r="1196">
          <cell r="B1196" t="str">
            <v>CCSC(=S)SCC(=O)C1=CC(=CC=C1)NC(=O)C2=CN=CC=C2</v>
          </cell>
        </row>
        <row r="1197">
          <cell r="B1197" t="str">
            <v>CCSC(=S)SCC(=O)C1=CC=C(C=C1)NC(=O)C2=CN=CC=C2</v>
          </cell>
        </row>
        <row r="1198">
          <cell r="B1198" t="str">
            <v>CCSC(=S)SCC(=O)C1=CC(=CC=C1)C(=O)NCC2=CC=CC=C2</v>
          </cell>
        </row>
        <row r="1199">
          <cell r="B1199" t="str">
            <v>CCSC(=S)SCC(=O)C1=CC=C(C=C1)C(=O)NCC2=CC=CC=C2</v>
          </cell>
        </row>
        <row r="1200">
          <cell r="B1200" t="str">
            <v>CCSC(=S)SCC(=O)C1=CC(=CC=C1)C(=O)NCCOC2=CC=CC=C2</v>
          </cell>
        </row>
        <row r="1201">
          <cell r="B1201" t="str">
            <v>CCSC(=S)SCC(=O)C1=CC=C(C=C1)NC(=O)NC2=CC=CC=C2</v>
          </cell>
        </row>
        <row r="1202">
          <cell r="B1202" t="str">
            <v>CCSC(=S)SCC(=O)C1=CC=C(C=C1)S(=O)(=O)NC2=CC=C(C=C2)Cl</v>
          </cell>
        </row>
        <row r="1203">
          <cell r="B1203" t="str">
            <v>CCSC(=S)SCC(=O)C1=CC=C(C=C1)NS(=O)(=O)C2=CC=C(C=C2)Cl</v>
          </cell>
        </row>
        <row r="1204">
          <cell r="B1204" t="str">
            <v>CCSC(=S)SCC(=O)C1=CC=C(C=C1)S(=O)(=O)NC2=CC=C(C=C2)OC</v>
          </cell>
        </row>
        <row r="1205">
          <cell r="B1205" t="str">
            <v>CCSC(=S)SCC(=O)C1=CC(=CC=C1)S(=O)(=O)NC2=CC=C(C=C2)OC</v>
          </cell>
        </row>
        <row r="1206">
          <cell r="B1206" t="str">
            <v>CCSC(=S)SCC(=O)C1=CC(=CC=C1)S(=O)(=O)NC2=CC=CC(=C2)C(=O)N</v>
          </cell>
        </row>
        <row r="1207">
          <cell r="B1207" t="str">
            <v>CCSC(=S)SCC(=O)C1=CC=C(S1)C(=O)NCC2=CC=CC=C2</v>
          </cell>
        </row>
        <row r="1208">
          <cell r="B1208" t="str">
            <v>CCSC(=S)SCC(=O)C1=CC=C(S1)C(=O)N[C@@H](C)C2=CC=CC=C2</v>
          </cell>
        </row>
        <row r="1209">
          <cell r="B1209" t="str">
            <v>CCSC(=S)SCC(=O)C1=CC=C(S1)C(=O)NCC2=CC(=CC(=C2)C)C</v>
          </cell>
        </row>
        <row r="1210">
          <cell r="B1210" t="str">
            <v>CCSC(=S)SCC(=O)C1=CC=C(S1)CC(=O)NCC2=CC=CC=C2</v>
          </cell>
        </row>
        <row r="1211">
          <cell r="B1211" t="str">
            <v>CCSC(=S)SCC(=O)C1=CC=C(S1)CC(=O)NCC2=CC=C(C=C2)OC</v>
          </cell>
        </row>
        <row r="1212">
          <cell r="B1212" t="str">
            <v>CCSC(=S)SCC(=O)C1=CC=C(S1)CC(=O)NC2=CC=C(C=C2)OC</v>
          </cell>
        </row>
        <row r="1213">
          <cell r="B1213" t="str">
            <v>CCSC(=S)SCC(=O)C1=CC=C(S1)CC(=O)NCCOC2=CC=CC=C2</v>
          </cell>
        </row>
        <row r="1214">
          <cell r="B1214" t="str">
            <v>CCSC(=S)SCC(=O)C1=CC=C(S1)C2=NC=C(C=C2)CNC3=CC4=CC=CC=C4N=C3</v>
          </cell>
        </row>
        <row r="1215">
          <cell r="B1215" t="str">
            <v>CCSC(=S)SCC(=O)C1=CC=C(S1)C2=NC=C(C=C2)N</v>
          </cell>
        </row>
        <row r="1216">
          <cell r="B1216" t="str">
            <v>CCSC(=S)SCC(=O)C1=CC=C(C=C1)NC(=O)C2=CC3=CC=CC=C3N=C2</v>
          </cell>
        </row>
        <row r="1217">
          <cell r="B1217" t="str">
            <v>CCSC(=S)SCC(=O)C1=CC=C(C=C1)CCNC(=O)C</v>
          </cell>
        </row>
        <row r="1218">
          <cell r="B1218" t="str">
            <v>CCCC(=S)SCC(=O)C1=CC=C(C=C1)OC</v>
          </cell>
        </row>
        <row r="1219">
          <cell r="B1219" t="str">
            <v>CCOC(=S)SCC(=O)C1=CC=C(C=C1)OC</v>
          </cell>
        </row>
        <row r="1220">
          <cell r="B1220" t="str">
            <v>CCOC(=O)SCC(=O)C1=CC=C(C=C1)OC</v>
          </cell>
        </row>
        <row r="1221">
          <cell r="B1221" t="str">
            <v>CCNC(=O)SCC(=O)C1=CC=C(C=C1)OC</v>
          </cell>
        </row>
        <row r="1222">
          <cell r="B1222" t="str">
            <v>COC1=CC=C(C=C1)C(=O)CSC(=S)SCCOC2=CC=CC=C2</v>
          </cell>
        </row>
        <row r="1223">
          <cell r="B1223" t="str">
            <v>CC(=O)NCCSC(=S)SCC(=O)C1=CC=C(C=C1)OC</v>
          </cell>
        </row>
        <row r="1224">
          <cell r="B1224" t="str">
            <v>COCCSC(=S)SCC(=O)C1=CC=C(C=C1)OC</v>
          </cell>
        </row>
        <row r="1225">
          <cell r="B1225" t="str">
            <v>CCCC(=S)SCC(=O)C1=CC=C(C=C1)NC(=O)C</v>
          </cell>
        </row>
        <row r="1226">
          <cell r="B1226" t="str">
            <v>B(CCCCCC(C(=O)NC1=CC2=CC=CC=C2N=C1)NC(=O)OC(C)(C)C)(O)O</v>
          </cell>
        </row>
        <row r="1227">
          <cell r="B1227" t="str">
            <v>B(CCCCCC(C(=O)NC1=CC=CC(=C1)C2=CC=CC=C2)NC(=O)OCC3=CC=CC=C3)(O)O</v>
          </cell>
        </row>
        <row r="1228">
          <cell r="B1228" t="str">
            <v>B(CCCCCC(C(=O)NC1=CC=CC(=C1)C2=CC=CC=C2)NC(=O)C3=CC=CC=C3)(O)O</v>
          </cell>
        </row>
        <row r="1229">
          <cell r="B1229" t="str">
            <v>B(CCCCCC(C(=O)NC1=CC=CC(=C1)C2=CC=CC=C2)NC(=O)C3=CN=CC=C3)(O)O</v>
          </cell>
        </row>
        <row r="1230">
          <cell r="B1230" t="str">
            <v>B(CCCCCC(C(=O)NC1=CC=CC(=C1)C2=CC=CC=C2)NC(=O)C3=CN=CS3)(O)O</v>
          </cell>
        </row>
        <row r="1231">
          <cell r="B1231" t="str">
            <v>B(CCCCCC(C(=O)NC1=CC=CC(=C1)C2=CC=CC=C2)NC(=O)C3=CC4=CC=CC=C4N3)(O)O</v>
          </cell>
        </row>
        <row r="1232">
          <cell r="B1232" t="str">
            <v>B(CCCCCC(C(=O)NC1=CC=CC=C1)C(=O)NC2=CC=CC(=C2)C3=CC=CC=C3)(O)O</v>
          </cell>
        </row>
        <row r="1233">
          <cell r="B1233" t="str">
            <v>B(CCCCCC(C(=O)NC1=CN=CC=C1)C(=O)NC2=CC=CC(=C2)C3=CC=CC=C3)(O)O</v>
          </cell>
        </row>
        <row r="1234">
          <cell r="B1234" t="str">
            <v>B(CCCCC[C@@H](C(=O)NC1=CC=CC(=C1)C2=CC=CC=C2)NC(=O)C3=CC=CC=C3)(O)O</v>
          </cell>
        </row>
        <row r="1235">
          <cell r="B1235" t="str">
            <v>B(CCCCC[C@H](C(=O)NC1=CC=CC(=C1)C2=CC=CC=C2)NC(=O)C3=CC=CC=C3)(O)O</v>
          </cell>
        </row>
        <row r="1236">
          <cell r="B1236" t="str">
            <v>B(CCCCC[C@@H](C(=O)NC1=CC=CC(=C1)C2=CC=CC=C2)NC(=O)C3=CN=CC=C3)(O)O</v>
          </cell>
        </row>
        <row r="1237">
          <cell r="B1237" t="str">
            <v>B(CCCCC[C@H](C(=O)NC1=CC=CC(=C1)C2=CC=CC=C2)NC(=O)C3=CN=CC=C3)(O)O</v>
          </cell>
        </row>
        <row r="1238">
          <cell r="B1238" t="str">
            <v>B(CCCCC[C@H](C(=O)NC1=CC=CC(=C1)C2=CC=CC=C2)NC(=O)C3=CN=CS3)(O)O</v>
          </cell>
        </row>
        <row r="1239">
          <cell r="B1239" t="str">
            <v>CN(C)C1=CC=C(C=C1)C(=O)NCCCCCC(=O)NO</v>
          </cell>
        </row>
        <row r="1240">
          <cell r="B1240" t="str">
            <v>C1=CC=C(C=C1)C2=CC=C(C=C2)C(=O)NCCCCCC(=O)NO</v>
          </cell>
        </row>
        <row r="1241">
          <cell r="B1241" t="str">
            <v>C1=CC=C2C=C(C=CC2=C1)C(=O)NCCCCCCC(=O)NO</v>
          </cell>
        </row>
        <row r="1242">
          <cell r="B1242" t="str">
            <v>C1=CC=C2C=C(C=CC2=C1)C(=O)NCCCCCC(=O)NO</v>
          </cell>
        </row>
        <row r="1243">
          <cell r="B1243" t="str">
            <v>C1=CC=C(C=C1)/C=C/C=C/C(=O)NCCCCCC(=O)NO</v>
          </cell>
        </row>
        <row r="1244">
          <cell r="B1244" t="str">
            <v>C/C(=C\C(=O)NCCCCCC(=O)NO)/C=C/C1=CC=CC=C1</v>
          </cell>
        </row>
        <row r="1245">
          <cell r="B1245" t="str">
            <v>C/C(=C\C1=CC=CC=C1)/C=C/C(=O)NCCCC(=O)NO</v>
          </cell>
        </row>
        <row r="1246">
          <cell r="B1246" t="str">
            <v>C1=CN=CC=C1/C=C/C(=O)NCCCCCC(=O)NO.C(=O)(C(=O)O)O</v>
          </cell>
        </row>
        <row r="1247">
          <cell r="B1247" t="str">
            <v>C1=CC=NC(=C1)/C=C/C(=O)NCCCCCC(=O)NO.C(=O)(C(=O)O)O</v>
          </cell>
        </row>
        <row r="1248">
          <cell r="B1248" t="str">
            <v>C1=CC=C2C=C(C=CC2=C1)/C=C/C(=O)NCCCCCC(=O)NO</v>
          </cell>
        </row>
        <row r="1249">
          <cell r="B1249" t="str">
            <v>C1=CC2=C(C=C(C=C2)/C=C/C(=O)NCCCCCC(=O)NO)N=C1</v>
          </cell>
        </row>
        <row r="1250">
          <cell r="B1250" t="str">
            <v>C1=CC2=C(C(=C1)/C=C/C(=O)NCCCCCC(=O)NO)N=CC=C2</v>
          </cell>
        </row>
        <row r="1251">
          <cell r="B1251" t="str">
            <v>C1=CC=C(C=C1)C(=CC(=O)NCCCCCC(=O)NO)C2=CC=CC=C2</v>
          </cell>
        </row>
        <row r="1252">
          <cell r="B1252" t="str">
            <v>C1CC2=CC=CC=C2C(=CC(=O)NCCCCCC(=O)NO)C3=CC=CC=C31</v>
          </cell>
        </row>
        <row r="1253">
          <cell r="B1253" t="str">
            <v>C1=CC=C2C(=C1)C3=CC=CC=C3C2=CC(=O)NCCCCCC(=O)NO</v>
          </cell>
        </row>
        <row r="1254">
          <cell r="B1254" t="str">
            <v>C1=CC=C(C=C1)/C=C/CCC(=O)NCCCCCC(=O)NO</v>
          </cell>
        </row>
        <row r="1255">
          <cell r="B1255" t="str">
            <v>C1=CC=C(C=C1)C#CCC(=O)NCCCCCC(=O)NO</v>
          </cell>
        </row>
        <row r="1256">
          <cell r="B1256" t="str">
            <v>C1=CC(=C(C=C1Cl)F)/C=C/C(=O)NCCCCCC(=O)NO</v>
          </cell>
        </row>
        <row r="1257">
          <cell r="B1257" t="str">
            <v>C[C@H](/C=C(\C)/C=C/C(=O)NO)C(=O)C1=CC=C(C=C1)N(C)C</v>
          </cell>
        </row>
        <row r="1258">
          <cell r="B1258" t="str">
            <v>C1=CC=C(C=C1)C2=CC(=CC=C2)C3=CN(N=N3)CCCCCCCC(=O)NO</v>
          </cell>
        </row>
        <row r="1259">
          <cell r="B1259" t="str">
            <v>C1=CC=C(C=C1)C2=CC(=CC=C2)C3=CN(N=N3)CCCCCCCCC(=O)NO</v>
          </cell>
        </row>
        <row r="1260">
          <cell r="B1260" t="str">
            <v>C1=CC(=CC=C1C2=CC=NC=C2)C3=CN(N=N3)CCCCCCCC(=O)NO</v>
          </cell>
        </row>
        <row r="1261">
          <cell r="B1261" t="str">
            <v>CC1=CC=CC=C1C2=CN(N=N2)CCCCCCC(=O)NO</v>
          </cell>
        </row>
        <row r="1262">
          <cell r="B1262" t="str">
            <v>C1=CC(=CN=C1)C2=CN(N=N2)CCCCCCC(=O)NO</v>
          </cell>
        </row>
        <row r="1263">
          <cell r="B1263" t="str">
            <v>CN(C)C1=CC=C(C=C1)C2=CN(N=N2)CCCCCCCC(=O)NO</v>
          </cell>
        </row>
        <row r="1264">
          <cell r="B1264" t="str">
            <v>C1=CC=C(C=C1)C2=CN(N=N2)CCCCCCCCC(=O)NO</v>
          </cell>
        </row>
        <row r="1265">
          <cell r="B1265" t="str">
            <v>C1=CC=C(C=C1)C2=CN(N=N2)CCCCCCCC(=O)NO</v>
          </cell>
        </row>
        <row r="1266">
          <cell r="B1266" t="str">
            <v>COC1=C(C=C2C(=C1)N=CN=C2NC3=CC(=C(C=C3)F)Cl)OCCC(=O)NO</v>
          </cell>
        </row>
        <row r="1267">
          <cell r="B1267" t="str">
            <v>COC1=C(C=C2C(=C1)N=CN=C2NC3=CC=CC(=C3)C#C)OCCCCC(=O)NO</v>
          </cell>
        </row>
        <row r="1268">
          <cell r="B1268" t="str">
            <v>COC1=C(C=C2C(=C1)N=CN=C2NC3=CC(=C(C=C3)F)Cl)OCCCCCC(=O)NO</v>
          </cell>
        </row>
        <row r="1269">
          <cell r="B1269" t="str">
            <v>COC1=C(C=C2C(=C1)N=CN=C2NC3=CC=CC(=C3)C#C)OCCCCCC(=O)NO</v>
          </cell>
        </row>
        <row r="1270">
          <cell r="B1270" t="str">
            <v>COC1=C(C=C2C(=C1)N=CN=C2NC3=CC(=C(C=C3)F)Cl)OCCCCCCC(=O)NO</v>
          </cell>
        </row>
        <row r="1271">
          <cell r="B1271" t="str">
            <v>COC1=C(C=C2C(=C1)N=CN=C2NC3=CC=CC(=C3)C#C)OCCCCCCC(=O)NO</v>
          </cell>
        </row>
        <row r="1272">
          <cell r="B1272" t="str">
            <v>COC1=C(C=C2C(=C1)N=CN=C2NC3=CC(=C(C=C3)OCC4=CC(=CC=C4)F)Cl)OCCCCCCC(=O)NO</v>
          </cell>
        </row>
        <row r="1273">
          <cell r="B1273" t="str">
            <v>C1=CC(=C(C=C1NC2=NC=NC3=C2C=C(C=C3)OCCCCCCC(=O)NO)Cl)F</v>
          </cell>
        </row>
        <row r="1274">
          <cell r="B1274" t="str">
            <v>COC1=C(C=C2C(=C1)N=CN=C2NC3=CC(=C(C=C3)F)Cl)NC(=O)CCCCCCC(=O)NO</v>
          </cell>
        </row>
        <row r="1275">
          <cell r="B1275" t="str">
            <v>COC1=C(C=C2C(=C1)N=CN=C2NC3=CC(=C(C=C3)F)Cl)SCCCCCCC(=O)NO</v>
          </cell>
        </row>
        <row r="1276">
          <cell r="B1276" t="str">
            <v>COC1=C(C=C2C(=C1)N=CN=C2NC3=CC(=C(C=C3)F)Cl)S(=O)(=O)CCCCCCC(=O)NO</v>
          </cell>
        </row>
        <row r="1277">
          <cell r="B1277" t="str">
            <v>COC1=C(C=C2C(=C1)N=CN=C2NCC3=CC=C(C=C3)F)OCCCCCCC(=O)NO</v>
          </cell>
        </row>
        <row r="1278">
          <cell r="B1278" t="str">
            <v>C[C@@H](C1=CC=CC=C1)NC2=NC=NC3=CC(=C(C=C32)OCCCCCCC(=O)NO)OC</v>
          </cell>
        </row>
        <row r="1279">
          <cell r="B1279" t="str">
            <v>C[C@H](C1=CC=CC=C1)NC2=NC=NC3=CC(=C(C=C32)OCCCCCCC(=O)NO)OC</v>
          </cell>
        </row>
        <row r="1280">
          <cell r="B1280" t="str">
            <v>C[C@@H](C1=CC=C(C=C1)F)NC2=NC=NC3=CC(=C(C=C32)OCCCCCCC(=O)NO)OC</v>
          </cell>
        </row>
        <row r="1281">
          <cell r="B1281" t="str">
            <v>C[C@@H](C1=CC=C(C=C1)Cl)NC2=NC=NC3=CC(=C(C=C32)OCCCCCCC(=O)NO)OC</v>
          </cell>
        </row>
        <row r="1282">
          <cell r="B1282" t="str">
            <v>COC1=C(C=C2C(=C1)C(=NC=N2)NC3=CC=CC(=C3)C#C)OCCCCCCC(=O)NO</v>
          </cell>
        </row>
        <row r="1283">
          <cell r="B1283" t="str">
            <v>C1=CC(=CC=C1C2=CC(=S)SS2)OCCCCC(=O)NO</v>
          </cell>
        </row>
        <row r="1284">
          <cell r="B1284" t="str">
            <v>C1=CC=C(C=C1)NC(=O)CCCCOC2=CC=C(C=C2)C3=CC(=S)SS3</v>
          </cell>
        </row>
        <row r="1285">
          <cell r="B1285" t="str">
            <v>C1=CC=C(C(=C1)N)NC(=O)CCCCCCOC2=CC=C(C=C2)C3=CC(=S)SS3</v>
          </cell>
        </row>
        <row r="1286">
          <cell r="B1286" t="str">
            <v>C1=C(SC(=S)S1)C(=O)O</v>
          </cell>
        </row>
        <row r="1287">
          <cell r="B1287" t="str">
            <v>COC1=C(C=CC(=C1)C2=CC(=S)SS2)OCC(=O)O</v>
          </cell>
        </row>
        <row r="1288">
          <cell r="B1288" t="str">
            <v>C1=CC=C(C=C1)NC(=O)CCCCCCC(=O)NOC(=O)C2=CSC(=S)S2</v>
          </cell>
        </row>
        <row r="1289">
          <cell r="B1289" t="str">
            <v>C1=CC=C(C=C1)CCCC(=O)OC2=CC=C(C=C2)C3=CSSC3=S</v>
          </cell>
        </row>
        <row r="1290">
          <cell r="B1290" t="str">
            <v>C1=CC(=CC(=C1)F)COC2=C(C=C(C=C2)NC3=NC=NC4=C3C=C(C=C4)C5=CC=C(O5)/C=C/C(=O)NO)Cl</v>
          </cell>
        </row>
        <row r="1291">
          <cell r="B1291" t="str">
            <v>C1=CC(=CC(=C1)F)COC2=C(C=C(C=C2)NC3=NC=NC4=C3C=C(C=C4)C5=CC=C(S5)C(=O)NO)Cl</v>
          </cell>
        </row>
        <row r="1292">
          <cell r="B1292" t="str">
            <v>C1=CC(=CC(=C1)F)COC2=C(C=C(C=C2)NC3=NC=NC4=C3C=C(C=C4)C5=CC=CC(=C5)/C=C/C(=O)NO)Cl</v>
          </cell>
        </row>
        <row r="1293">
          <cell r="B1293" t="str">
            <v>C1=CC(=CC(=C1)F)COC2=C(C=C(C=C2)NC3=NC=NC4=C3C=C(C=C4)C5=CC=C(S5)/C=C/C(=O)NO)Cl</v>
          </cell>
        </row>
        <row r="1294">
          <cell r="B1294" t="str">
            <v>C\1CC(=O)N(C[C@H](OC(=O)CC/C=C1)C2=CC=CC=C2)CC3=CC(=CC=C3)/C=N/NC(=O)C4=CC(=CC=C4)C(=O)NO</v>
          </cell>
        </row>
        <row r="1295">
          <cell r="B1295" t="str">
            <v>C1=CC=C(C=C1)/C=N/NC(=O)C2=CC(=CC=C2)C(=O)NO</v>
          </cell>
        </row>
        <row r="1296">
          <cell r="B1296" t="str">
            <v>C#CCOC1=CC=C(C=C1)/C=N/NC(=O)C2=CC(=CC=C2)C(=O)NO</v>
          </cell>
        </row>
        <row r="1297">
          <cell r="B1297" t="str">
            <v>C\1CC(=O)N(C[C@@H](OC(=O)CC/C=C1)C2=CC=CC=C2)CC3=CC(=CC=C3)/C=N/NC(=O)C4=CC(=CC=C4)C(=O)NO</v>
          </cell>
        </row>
        <row r="1298">
          <cell r="B1298" t="str">
            <v>C1=CC=C(C(=C1)N)NC(=O)C2=CC=C(C=C2)CNC(=O)OCC3=CN=CC=C3</v>
          </cell>
        </row>
        <row r="1299">
          <cell r="B1299" t="str">
            <v>CCC(CCCCC(=O)NC1=CC=CC=C1)CC(=O)NO</v>
          </cell>
        </row>
        <row r="1300">
          <cell r="B1300" t="str">
            <v>CC(CCCCC(=O)NC1=CC=CC=C1)CC(=O)NO</v>
          </cell>
        </row>
        <row r="1301">
          <cell r="B1301" t="str">
            <v>C1=CC=C(C=C1)C(CCCCC(=O)NC2=CC=CC=C2)CC(=O)NO</v>
          </cell>
        </row>
        <row r="1302">
          <cell r="B1302" t="str">
            <v>C1=CC=C(C=C1)CN2C=C(N=N2)C3=CC(=CC=C3)C(=O)NO</v>
          </cell>
        </row>
        <row r="1303">
          <cell r="B1303" t="str">
            <v>C1=CC(=CC(=C1)C(=O)NO)C2=CN(N=N2)CCC3=CSC=C3</v>
          </cell>
        </row>
        <row r="1304">
          <cell r="B1304" t="str">
            <v>C1=CC=C(C=C1)SCN2C=C(N=N2)C3=CC(=CC=C3)C(=O)NO</v>
          </cell>
        </row>
        <row r="1305">
          <cell r="B1305" t="str">
            <v>C[C@H](/C=C(\C)/C=C/C(=O)NO)C(=O)C1=CC=C(C=C1)N(C)C</v>
          </cell>
        </row>
        <row r="1306">
          <cell r="B1306" t="str">
            <v>CC1=CC=CC=C1NC(=O)NOCCCCCC(=O)NO</v>
          </cell>
        </row>
        <row r="1307">
          <cell r="B1307" t="str">
            <v>C1=CC=C(C=C1)NC(=O)NOCCCCC(=O)NO</v>
          </cell>
        </row>
        <row r="1308">
          <cell r="B1308" t="str">
            <v>C1=CC=C(C=C1)C(=O)NOCCCCCC(=O)NO</v>
          </cell>
        </row>
        <row r="1309">
          <cell r="B1309" t="str">
            <v>C1=CC(=CC=C1C(=O)NOCCCCCC(=O)NO)F</v>
          </cell>
        </row>
        <row r="1310">
          <cell r="B1310" t="str">
            <v>CC(C)(C)C1=CC=C(C=C1)NC(=O)NOCCCCCC(=O)NO</v>
          </cell>
        </row>
        <row r="1311">
          <cell r="B1311" t="str">
            <v>C1=CC=C(C=C1)NC(=O)NOCCCCCC(=O)NC2=CC=CC=C2O</v>
          </cell>
        </row>
        <row r="1312">
          <cell r="B1312" t="str">
            <v>CC(C)C1=CC=C(C=C1)C(=O)NOCCCCCC(=O)NO</v>
          </cell>
        </row>
        <row r="1313">
          <cell r="B1313" t="str">
            <v>CC1=CC=C(C=C1)C(=O)NOCCCCCC(=O)NO</v>
          </cell>
        </row>
        <row r="1314">
          <cell r="B1314" t="str">
            <v>C1=CC=C(C=C1)NNC(=O)NOCCCCCC(=O)NO</v>
          </cell>
        </row>
        <row r="1315">
          <cell r="B1315" t="str">
            <v>C1=CC(=CC=C1NC(=O)NOCCCCCC(=O)NO)F</v>
          </cell>
        </row>
        <row r="1316">
          <cell r="B1316" t="str">
            <v>CC1=CC(=CC(=C1)NC(=O)NOCCCCCC(=O)NO)C</v>
          </cell>
        </row>
        <row r="1317">
          <cell r="B1317" t="str">
            <v>C1=CC=C(C=C1)NC(=O)NOCCCCCC(=O)NO</v>
          </cell>
        </row>
        <row r="1318">
          <cell r="B1318" t="str">
            <v>CC1=CC=CC=C1C(=O)NOCCCCCC(=O)NO</v>
          </cell>
        </row>
        <row r="1319">
          <cell r="B1319" t="str">
            <v>CC1=CC(=CC(=C1)C(=O)NOCCCCCC(=O)NO)C</v>
          </cell>
        </row>
        <row r="1320">
          <cell r="B1320" t="str">
            <v>CC1=CC=C(C=C1)NC(=O)NOCCCCCC(=O)NO</v>
          </cell>
        </row>
        <row r="1321">
          <cell r="B1321" t="str">
            <v>CC1=CC(=CC=C1)NC(=O)NOCCCCCC(=O)NO</v>
          </cell>
        </row>
        <row r="1322">
          <cell r="B1322" t="str">
            <v>C1=CC(=CC=C1C(=O)NOCCCCCC(=O)NO)C(F)(F)F</v>
          </cell>
        </row>
        <row r="1323">
          <cell r="B1323" t="str">
            <v>CC1=CC(=CC=C1)C(=O)NOCCCCCC(=O)NO</v>
          </cell>
        </row>
        <row r="1324">
          <cell r="B1324" t="str">
            <v>COC1=CC=C(C=C1)NC(=O)NOCCCCCC(=O)NO</v>
          </cell>
        </row>
        <row r="1325">
          <cell r="B1325" t="str">
            <v>C[C@H](/C=C(\C)/C=C/C(=O)NO)C(=O)C1=CC=C(C=C1)N(C)C</v>
          </cell>
        </row>
        <row r="1326">
          <cell r="B1326" t="str">
            <v>CC1=CC=CC=C1NC(=O)NOCCCCCC(=O)NO</v>
          </cell>
        </row>
        <row r="1327">
          <cell r="B1327" t="str">
            <v>C1=CC=C(C=C1)NC(=O)NOCCCCC(=O)NO</v>
          </cell>
        </row>
        <row r="1328">
          <cell r="B1328" t="str">
            <v>CC(C)C1=CC=C(C=C1)NC(=O)NOCCCCCC(=O)NO</v>
          </cell>
        </row>
        <row r="1329">
          <cell r="B1329" t="str">
            <v>C1=CC(=CC=C1C(=O)NOCCCCCC(=O)NO)F</v>
          </cell>
        </row>
        <row r="1330">
          <cell r="B1330" t="str">
            <v>C1=CC=C(C=C1)NC(=O)NOCCCCCC(=O)NC2=CC=CC=C2O</v>
          </cell>
        </row>
        <row r="1331">
          <cell r="B1331" t="str">
            <v>CC(C)C1=CC=C(C=C1)C(=O)NOCCCCCC(=O)NO</v>
          </cell>
        </row>
        <row r="1332">
          <cell r="B1332" t="str">
            <v>C1=CC=C2C(=C1)C=C(C=N2)NC(=O)NOCCCCCC(=O)NO</v>
          </cell>
        </row>
        <row r="1333">
          <cell r="B1333" t="str">
            <v>CC1=CC=C(C=C1)C(=O)NOCCCCCC(=O)NO</v>
          </cell>
        </row>
        <row r="1334">
          <cell r="B1334" t="str">
            <v>C1=CC=C(C=C1)NNC(=O)NOCCCCCC(=O)NO</v>
          </cell>
        </row>
        <row r="1335">
          <cell r="B1335" t="str">
            <v>C1=CC(=CC=C1NC(=O)NOCCCCCC(=O)NO)F</v>
          </cell>
        </row>
        <row r="1336">
          <cell r="B1336" t="str">
            <v>CC1=CC(=CC(=C1)NC(=O)NOCCCCCC(=O)NO)C</v>
          </cell>
        </row>
        <row r="1337">
          <cell r="B1337" t="str">
            <v>C1=CC=C(C=C1)NC(=O)NOCCCCCC(=O)NO</v>
          </cell>
        </row>
        <row r="1338">
          <cell r="B1338" t="str">
            <v>C1=CC=C2C(=C1)C=CC=C2NC(=O)NOCCCCCC(=O)NO</v>
          </cell>
        </row>
        <row r="1339">
          <cell r="B1339" t="str">
            <v>CC1=CC=CC=C1C(=O)NOCCCCCC(=O)NO</v>
          </cell>
        </row>
        <row r="1340">
          <cell r="B1340" t="str">
            <v>CC1=CC(=CC(=C1)C(=O)NOCCCCCC(=O)NO)C</v>
          </cell>
        </row>
        <row r="1341">
          <cell r="B1341" t="str">
            <v>CC1=CC(=CC=C1)C(=O)NOCCCCCC(=O)NO</v>
          </cell>
        </row>
        <row r="1342">
          <cell r="B1342" t="str">
            <v>CC1=C(C=C(C=C1)C(=O)NOCCCCCC(=O)NO)C</v>
          </cell>
        </row>
        <row r="1343">
          <cell r="B1343" t="str">
            <v>COC1=CC=C(C=C1)NC(=O)NOCCCCCC(=O)NO</v>
          </cell>
        </row>
        <row r="1344">
          <cell r="B1344" t="str">
            <v>CC1=CC(=C(C=C1)NC(=O)/C=C/C2=CC(=C(C=C2)OCC(=O)NC3=CC=CC(=C3)C(F)(F)F)OC)N</v>
          </cell>
        </row>
        <row r="1345">
          <cell r="B1345" t="str">
            <v>COC1=C(C=CC(=C1)/C=C/C(=O)NC2=CC=CC=C2N)OCC(=O)NC3=CC=C(C=C3)Br</v>
          </cell>
        </row>
        <row r="1346">
          <cell r="B1346" t="str">
            <v>CC1=CC(=C(C=C1)NC(=O)/C=C/C2=CC(=C(C=C2)OCC(=O)NC3=CC(=C(C=C3)Cl)Cl)OC)N</v>
          </cell>
        </row>
        <row r="1347">
          <cell r="B1347" t="str">
            <v>CC1=CC(=C(C=C1)NC(=O)/C=C/C2=CC(=C(C=C2)OCC(=O)NC3=CC(=CC(=C3)C(F)(F)F)C(F)(F)F)OC)N</v>
          </cell>
        </row>
        <row r="1348">
          <cell r="B1348" t="str">
            <v>COC1=C(C=CC(=C1)/C=C/C(=O)NO)OCC(=O)NC2=CC(=C(C=C2)F)Cl</v>
          </cell>
        </row>
        <row r="1349">
          <cell r="B1349" t="str">
            <v>COC1=C(C=CC(=C1)/C=C/C(=O)NO)OCC(=O)NC2=CC(=CC=C2)F</v>
          </cell>
        </row>
        <row r="1350">
          <cell r="B1350" t="str">
            <v>COC1=C(C=CC(=C1)/C=C/C(=O)NO)OCC(=O)NC2=CC(=CC(=C2)C(F)(F)F)Br</v>
          </cell>
        </row>
        <row r="1351">
          <cell r="B1351" t="str">
            <v>COC1=C(C=CC(=C1)/C=C/C(=O)NC2=CC=CC=C2N)OCC(=O)NC3=CC(=CC=C3)F</v>
          </cell>
        </row>
        <row r="1352">
          <cell r="B1352" t="str">
            <v>COC1=C(C=CC(=C1)/C=C/C(=O)NC2=CC=CC=C2N)OCC(=O)NC3=CC(=CC(=C3)C(F)(F)F)C(F)(F)F</v>
          </cell>
        </row>
        <row r="1353">
          <cell r="B1353" t="str">
            <v>CC1=CC(=C(C=C1)NC(=O)/C=C/C2=CC(=C(C=C2)OCC(=O)NC3=CC(=CC(=C3)Cl)F)OC)N</v>
          </cell>
        </row>
        <row r="1354">
          <cell r="B1354" t="str">
            <v>COC1=C(C=CC(=C1)/C=C/C(=O)NO)OCC(=O)NC2=CC=CC(=C2)C(F)(F)F</v>
          </cell>
        </row>
        <row r="1355">
          <cell r="B1355" t="str">
            <v>CC1=CC(=C(C=C1)NC(=O)/C=C/C2=CC(=C(C=C2)OCC(=O)NC3=CC=CC=C3F)OC)N</v>
          </cell>
        </row>
        <row r="1356">
          <cell r="B1356" t="str">
            <v>COC1=C(C=CC(=C1)/C=C/C(=O)NC2=CC=CC=C2N)OCC(=O)NC3=CC=CC=C3F</v>
          </cell>
        </row>
        <row r="1357">
          <cell r="B1357" t="str">
            <v>CC1=CC(=C(C=C1)NC(=O)/C=C/C2=CC(=C(C=C2)OCC(=O)NC3=CC(=CC(=C3)C(F)(F)F)Br)OC)N</v>
          </cell>
        </row>
        <row r="1358">
          <cell r="B1358" t="str">
            <v>COC1=C(C=CC(=C1)/C=C/C(=O)NO)OCC(=O)NC2=CC(=CC(=C2)C(F)(F)F)C(F)(F)F</v>
          </cell>
        </row>
        <row r="1359">
          <cell r="B1359" t="str">
            <v>CC1=CC(=C(C=C1)NC(=O)/C=C/C2=CC(=C(C=C2)OCC(=O)NC3=CC=C(C=C3)OC)OC)N</v>
          </cell>
        </row>
        <row r="1360">
          <cell r="B1360" t="str">
            <v>COC1=C(C=CC(=C1)/C=C/C(=O)NO)OCC(=O)NC2=CC(=C(C=C2)Cl)Cl</v>
          </cell>
        </row>
        <row r="1361">
          <cell r="B1361" t="str">
            <v>COC1=CC=C(C=C1)NC(=O)COC2=C(C=C(C=C2)/C=C/C(=O)NO)OC</v>
          </cell>
        </row>
        <row r="1362">
          <cell r="B1362" t="str">
            <v>COC1=CC=C(C=C1)NC(=O)COC2=C(C=C(C=C2)/C=C/C(=O)NC3=CC=CC=C3N)OC</v>
          </cell>
        </row>
        <row r="1363">
          <cell r="B1363" t="str">
            <v>CC1=CC(=C(C=C1)NC(=O)/C=C/C2=CC(=C(C=C2)OCC(=O)NC3=CC=C(C=C3)Br)OC)N</v>
          </cell>
        </row>
        <row r="1364">
          <cell r="B1364" t="str">
            <v>COC1=C(C=C(C=C1)/C=C/C(=O)NO)OCC(=O)NC2=CC(=C(C=C2)F)Cl</v>
          </cell>
        </row>
        <row r="1365">
          <cell r="B1365" t="str">
            <v>COC1=C(C=C(C=C1)/C=C/C(=O)NO)OCC(=O)NC2=CC(=C(C=C2)Cl)Cl</v>
          </cell>
        </row>
        <row r="1366">
          <cell r="B1366" t="str">
            <v>COC1=CC=C(C=C1)NC(=O)COC2=C(C=CC(=C2)/C=C/C(=O)NO)OC</v>
          </cell>
        </row>
        <row r="1367">
          <cell r="B1367" t="str">
            <v>COC1=C(C=C(C=C1)/C=C/C(=O)NO)OCC(=O)NC2=CC=CC=C2F</v>
          </cell>
        </row>
        <row r="1368">
          <cell r="B1368" t="str">
            <v>COC1=C(C=C(C=C1)/C=C/C(=O)NO)OCC(=O)NC2=CC(=CC=C2)F</v>
          </cell>
        </row>
        <row r="1369">
          <cell r="B1369" t="str">
            <v>COC1=CC=C(C=C1)NC(=O)COC2=C(C=CC(=C2)/C=C/C(=O)NC3=CC=CC=C3N)OC</v>
          </cell>
        </row>
        <row r="1370">
          <cell r="B1370" t="str">
            <v>COC1=C(C=C(C=C1)/C=C/C(=O)NC2=CC=CC=C2N)OCC(=O)NC3=CC=CC=C3F</v>
          </cell>
        </row>
        <row r="1371">
          <cell r="B1371" t="str">
            <v>COC1=C(C=C(C=C1)/C=C/C(=O)NC2=CC=CC=C2N)OCC(=O)NC3=CC(=CC=C3)F</v>
          </cell>
        </row>
        <row r="1372">
          <cell r="B1372" t="str">
            <v>CC1=CC(=C(C=C1)NC(=O)/C=C/C2=CC(=C(C=C2)OC)OCC(=O)NC3=CC(=C(C=C3)F)Cl)N</v>
          </cell>
        </row>
        <row r="1373">
          <cell r="B1373" t="str">
            <v>CC1=CC(=C(C=C1)NC(=O)/C=C/C2=CC(=C(C=C2)OC)OCC(=O)NC3=CC=C(C=C3)OC)N</v>
          </cell>
        </row>
        <row r="1374">
          <cell r="B1374" t="str">
            <v>CC1=CC(=C(C=C1)NC(=O)/C=C/C2=CC(=C(C=C2)OC)OCC(=O)NC3=CC=C(C=C3)Br)N</v>
          </cell>
        </row>
        <row r="1375">
          <cell r="B1375" t="str">
            <v>CC1=CC(=C(C=C1)NC(=O)/C=C/C2=CC(=C(C=C2)OC)OCC(=O)NC3=CC=CC=C3F)N</v>
          </cell>
        </row>
        <row r="1376">
          <cell r="B1376" t="str">
            <v>CC1=CC(=C(C=C1)NC(=O)/C=C/C2=CC(=C(C=C2)OC)OCC(=O)NC3=CC(=CC=C3)F)N</v>
          </cell>
        </row>
        <row r="1377">
          <cell r="B1377" t="str">
            <v>CC1=CC(=C(C=C1)NC(=O)/C=C/C2=CC(=C(C=C2)OC)OCC(=O)NC3=CC(=CC(=C3)C(F)(F)F)C(F)(F)F)N</v>
          </cell>
        </row>
        <row r="1378">
          <cell r="B1378" t="str">
            <v>COC1=CC=C(C=C1)C2=CC=C(C=C2)/C=C/C(=O)NO</v>
          </cell>
        </row>
        <row r="1379">
          <cell r="B1379" t="str">
            <v>CC1=C(C2=CC=CC=C2N1)/C=C/C3=CC=CC=C3C4=CC=C(C=C4)/C=C/C(=O)NO</v>
          </cell>
        </row>
        <row r="1380">
          <cell r="B1380" t="str">
            <v>CC(=C(C1=CC=CC=C1)C2=CC=C(C=C2)/C=C/C(=O)NO)C</v>
          </cell>
        </row>
        <row r="1381">
          <cell r="B1381" t="str">
            <v>C1=CC=C(C(=C1)N)NC(=O)C2=CC=C(C=C2)CNC(=O)OCC3=CN=CC=C3</v>
          </cell>
        </row>
        <row r="1382">
          <cell r="B1382" t="str">
            <v>CC1=C2C=CC(=CC2=NN1C)N(C)C3=NC(=NC=C3)NC4=CC=C(C=C4)C(=O)NC5=CC=CC=C5N</v>
          </cell>
        </row>
        <row r="1383">
          <cell r="B1383" t="str">
            <v>CC1=C(C=C(C=C1)NC2=NC=CC(=N2)N(C)C3=CC4=NN(C(=C4C=C3)C)C)C(=O)NCCCCCC(=O)NO</v>
          </cell>
        </row>
        <row r="1384">
          <cell r="B1384" t="str">
            <v>CC1=C2C=CC(=CC2=NN1C)N(C)C3=NC(=NC=C3)NC4=CC=CC(=C4)C(=O)NC5=CC=CC=C5N</v>
          </cell>
        </row>
        <row r="1385">
          <cell r="B1385" t="str">
            <v>CC1=C2C=CC(=CC2=NN1C)N(C)C3=NC(=NC=C3)NC4=CC=C(C=C4)C(=O)NCCCCCCC(=O)NO</v>
          </cell>
        </row>
        <row r="1386">
          <cell r="B1386" t="str">
            <v>CC1=C2C=CC(=CC2=NN1C)N(C)C3=NC(=NC=C3)NC4=CC=C(C=C4)C(=O)NCCCCCCCC(=O)NC5=CC=CC=C5N</v>
          </cell>
        </row>
        <row r="1387">
          <cell r="B1387" t="str">
            <v>CC1=C2C=CC(=CC2=NN1C)N(C)C3=NC(=NC=C3)NC4=CC=CC(=C4)/C=C/C(=O)NO</v>
          </cell>
        </row>
        <row r="1388">
          <cell r="B1388" t="str">
            <v>CC1=C2C=CC(=CC2=NN1C)N(C)C3=NC(=NC=C3)NC4=CC=C(C=C4)C(=O)NCCCCC(=O)NO</v>
          </cell>
        </row>
        <row r="1389">
          <cell r="B1389" t="str">
            <v>CC1=C2C=CC(=CC2=NN1C)N(C)C3=NC(=NC=C3)NC4=CC=C(C=C4)C(=O)NCCCCCCC(=O)NC5=CC=CC=C5N</v>
          </cell>
        </row>
        <row r="1390">
          <cell r="B1390" t="str">
            <v>CC1=C2C=CC(=CC2=NN1C)N(C)C3=NC(=NC=C3)NC4=CC=C(C=C4)C(=O)NCCCCC(=O)NC5=CC=CC=C5N</v>
          </cell>
        </row>
        <row r="1391">
          <cell r="B1391" t="str">
            <v>CC1=C2C=CC(=CC2=NN1C)N(C)C3=NC(=NC=C3)NC4=CC=C(C=C4)C(=O)NCCCC(=O)NC5=CC=CC=C5N</v>
          </cell>
        </row>
        <row r="1392">
          <cell r="B1392" t="str">
            <v>CC1=C2C=CC(=CC2=NN1C)N(C)C3=NC(=NC=C3)NC4=CC=CC(=C4)C(=O)NCCCCCC(=O)NO</v>
          </cell>
        </row>
        <row r="1393">
          <cell r="B1393" t="str">
            <v>CC1=C2C=CC(=CC2=NN1C)N(C)C3=NC(=NC=C3)NC4=CC=C(C=C4)C(=O)NCCCC(=O)NO</v>
          </cell>
        </row>
        <row r="1394">
          <cell r="B1394" t="str">
            <v>CN1CCC2=C(C1)C3=CC=CC=C3N2CC4=CC=C(C=C4)C(=O)NO</v>
          </cell>
        </row>
        <row r="1395">
          <cell r="B1395" t="str">
            <v>CCCCCCC(CCCC(=O)NC1=CC=CC=C1)CCC(=O)NO</v>
          </cell>
        </row>
        <row r="1396">
          <cell r="B1396" t="str">
            <v>CC(CCCC(=O)NC1=CC=CC=C1)CCC(=O)NO</v>
          </cell>
        </row>
        <row r="1397">
          <cell r="B1397" t="str">
            <v>C1=CC=C(C=C1)CC(CCCC(=O)NC2=CC=CC=C2)CCC(=O)NO</v>
          </cell>
        </row>
        <row r="1398">
          <cell r="B1398" t="str">
            <v>CCC(CCCC(=O)NC1=CC=CC=C1)CCC(=O)NO</v>
          </cell>
        </row>
        <row r="1399">
          <cell r="B1399" t="str">
            <v>C1=CC=C(C=C1)C(CCCC(=O)NC2=CC=CC=C2)CCC(=O)NO</v>
          </cell>
        </row>
        <row r="1400">
          <cell r="B1400" t="str">
            <v>CN(C)C1=CC=C(C=C1)C(=O)N(CCCCCC(=O)NC2=CC=CC=C2N)CC(=O)NCC3=CC=CC=C3</v>
          </cell>
        </row>
        <row r="1401">
          <cell r="B1401" t="str">
            <v>CC1=CC(=CC(=C1)CNC(=O)CN(CCCCCC(=O)NC2=CC=CC=C2N)C(=O)C3=CC(=CC(=C3)C)C)C</v>
          </cell>
        </row>
        <row r="1402">
          <cell r="B1402" t="str">
            <v>CN(C)C1=CC=C(C=C1)C(=O)N(CCCCCC(=O)NC2=C(C=CC(=C2)F)N)CC(=O)NCC3=CC=CC=C3</v>
          </cell>
        </row>
        <row r="1403">
          <cell r="B1403" t="str">
            <v>CC1=CC=C(C=C1)CNC(=O)CN(CCCCCC(=O)NC2=CC=CC=C2N)C(=O)C3=CC(=CC(=C3)C)C</v>
          </cell>
        </row>
        <row r="1404">
          <cell r="B1404" t="str">
            <v>CC1=CC(=CC(=C1)C(=O)N(CCCCCC(=O)NC2=CC=CC=C2N)CC(=O)NC3CCCCC3)C</v>
          </cell>
        </row>
        <row r="1405">
          <cell r="B1405" t="str">
            <v>CC1=CC(=CC(=C1)C(=O)N(CC2=CC=C(C=C2)C(=O)NC3=CC=CC=C3N)CC(=O)NCC4=CC=CC=C4)C</v>
          </cell>
        </row>
        <row r="1406">
          <cell r="B1406" t="str">
            <v>C1=CC=C(C=C1)CNC(=O)CN(CC2=CC=C(C=C2)C(=O)NC3=CC=CC=C3N)C(=O)C4=CN=CC=C4</v>
          </cell>
        </row>
        <row r="1407">
          <cell r="B1407" t="str">
            <v>CC1=CC(=CC(=C1)C(=O)N(CCCCCC(=O)NC2=CC=CC=C2N)CC(=O)NCC3=CC=CC=C3)C</v>
          </cell>
        </row>
        <row r="1408">
          <cell r="B1408" t="str">
            <v>CN(C)C1=CC=C(C=C1)C(=O)N(CC2=CC=C(C=C2)C(=O)NC3=CC=CC=C3N)CC(=O)NCC4=CC=CC=C4</v>
          </cell>
        </row>
        <row r="1409">
          <cell r="B1409" t="str">
            <v>C1CCC(CC1)NC(=O)CN(CCCCCC(=O)NC2=CC=CC=C2N)C(=O)C3=CC=CC4=CC=CC=C43</v>
          </cell>
        </row>
        <row r="1410">
          <cell r="B1410" t="str">
            <v>CC1=CC(=CC(=C1)C(=O)N(CC2=CC=C(C=C2)C(=O)NC3=C(C=CC(=C3)F)N)CC(=O)NCC4=CC=CC=C4)C</v>
          </cell>
        </row>
        <row r="1411">
          <cell r="B1411" t="str">
            <v>CC1=CC(=CC(=C1)C(=O)N(CCCCCC(=O)NC2=C(C=CC(=C2)C3=CC=CC=C3)N)CC(=O)NCC4=CC=CC=C4)C</v>
          </cell>
        </row>
        <row r="1412">
          <cell r="B1412" t="str">
            <v>C1=CC=C(C=C1)CNC(=O)CN(CCCCCC(=O)NC2=CC=CC=C2N)C(=O)C3=CC=CC4=CC=CC=C43</v>
          </cell>
        </row>
        <row r="1413">
          <cell r="B1413" t="str">
            <v>CC1=CC(=CC(=C1)C(=O)N(CC2=CC=C(C=C2)C(=O)NC3=C(C=CC(=C3)C4=CC=CC=C4)N)CC(=O)NCC5=CC=CC=C5)C</v>
          </cell>
        </row>
        <row r="1414">
          <cell r="B1414" t="str">
            <v>CC1=CC(=CC(=C1)CNC(=O)CN(CCCCCC(=O)NC2=CC=CC=C2N)C(=O)C3=CC(=CC(=C3)C)C)C</v>
          </cell>
        </row>
        <row r="1415">
          <cell r="B1415" t="str">
            <v>CC1=CC=C(C=C1)CNC(=O)CN(CCCCCC(=O)NC2=CC=CC=C2N)C(=O)C3=CC(=CC(=C3)C)C</v>
          </cell>
        </row>
        <row r="1416">
          <cell r="B1416" t="str">
            <v>CC1=CC(=CC(=C1)C(=O)N(CC2=CC=C(C=C2)C(=O)NC3=CC=CC=C3N)CC(=O)NCC4=CC=CC=C4)C</v>
          </cell>
        </row>
        <row r="1417">
          <cell r="B1417" t="str">
            <v>C1=CC=C(C=C1)CNC(=O)CN(CC2=CC=C(C=C2)C(=O)NC3=CC=CC=C3N)C(=O)C4=CN=CC=C4</v>
          </cell>
        </row>
        <row r="1418">
          <cell r="B1418" t="str">
            <v>CC1=CC(=CC(=C1)C(=O)N(CCCCCC(=O)NC2=CC=CC=C2N)CC(=O)NCC3=CC=CC=C3)C</v>
          </cell>
        </row>
        <row r="1419">
          <cell r="B1419" t="str">
            <v>CN(C)C1=CC=C(C=C1)C(=O)N(CC2=CC=C(C=C2)C(=O)NC3=CC=CC=C3N)CC(=O)NCC4=CC=CC=C4</v>
          </cell>
        </row>
        <row r="1420">
          <cell r="B1420" t="str">
            <v>CC1=CC(=CC(=C1)C(=O)N(CC2=CC=C(C=C2)C(=O)NC3=C(C=CC(=C3)F)N)CC(=O)NCC4=CC=CC=C4)C</v>
          </cell>
        </row>
        <row r="1421">
          <cell r="B1421" t="str">
            <v>CN(C)C1=CC=C(C=C1)C(=O)N(CC2=CC=C(C=C2)C(=O)NC3=C(C=CC(=C3)C4=CC=CC=C4)N)CC(=O)NCC5=CC=CC=C5</v>
          </cell>
        </row>
        <row r="1422">
          <cell r="B1422" t="str">
            <v>C1=CC=C(C=C1)CNC(=O)CN(CCCCCC(=O)NC2=CC=CC=C2N)C(=O)C3=CC=CC4=CC=CC=C43</v>
          </cell>
        </row>
        <row r="1423">
          <cell r="B1423" t="str">
            <v>CC1=CC(=CC(=C1)C(=O)N(CC2=CC=C(C=C2)C(=O)NC3=C(C=CC(=C3)C4=CC=CC=C4)N)CC(=O)NCC5=CC=CC=C5)C</v>
          </cell>
        </row>
        <row r="1424">
          <cell r="B1424" t="str">
            <v>CC(C)C1=CC(=C(C=C1O)O)C(=O)N(C)C2=CC=CC(=C2)NC(=O)CCCCCCC(=O)NO</v>
          </cell>
        </row>
        <row r="1425">
          <cell r="B1425" t="str">
            <v>CC(C)C1=CC(=C(C=C1O)O)C(=O)NC2=CC=CC(=C2)NC(=O)CCCCCCC(=O)NO</v>
          </cell>
        </row>
        <row r="1426">
          <cell r="B1426" t="str">
            <v>CC(C)C1=CC(=C(C=C1O)O)C(=O)N(C)C2=CC=C(C=C2)NC(=O)CCCCCC(=O)NO</v>
          </cell>
        </row>
        <row r="1427">
          <cell r="B1427" t="str">
            <v>CCN(C1=CC=CC(=C1)NC(=O)CCCCCCC(=O)NO)C(=O)C2=C(C=C(C(=C2)C(C)C)O)O</v>
          </cell>
        </row>
        <row r="1428">
          <cell r="B1428" t="str">
            <v>CC(C)C1=CC(=C(C=C1O)O)C(=O)NC2=CC=C(C=C2)NC(=O)CCCCCCC(=O)NO</v>
          </cell>
        </row>
        <row r="1429">
          <cell r="B1429" t="str">
            <v>CC(C)C1=CC(=C(C=C1O)O)C(=O)N(C)C2=CC=C(C=C2)NC(=O)CCCCCCCCC(=O)NO</v>
          </cell>
        </row>
        <row r="1430">
          <cell r="B1430" t="str">
            <v>CC1=C(C2=CC=CC=C2N1)CCNCC3=CC=C(C=C3)/C=C/C(=O)NO</v>
          </cell>
        </row>
        <row r="1431">
          <cell r="B1431" t="str">
            <v>CC1=CC(=CC(=C1)C(=O)NOCC2=CC=C(C=C2)/C=C/C(=O)NO)C</v>
          </cell>
        </row>
        <row r="1432">
          <cell r="B1432" t="str">
            <v>C1=CC=C(C=C1)C2=NC(=CS2)C(=O)NOCC3=CC=C(C=C3)/C=C/C(=O)NO</v>
          </cell>
        </row>
        <row r="1433">
          <cell r="B1433" t="str">
            <v>C1=CC=C2C=C(C=CC2=C1)C(=O)NOCC3=CC=C(C=C3)/C=C/C(=O)NO</v>
          </cell>
        </row>
        <row r="1434">
          <cell r="B1434" t="str">
            <v>C1=CC=C(C=C1)NC(=O)NOCC2=CC=C(C=C2)/C=C/C(=O)NO</v>
          </cell>
        </row>
        <row r="1435">
          <cell r="B1435" t="str">
            <v>CCNC(=O)NOCC1=CC=C(C=C1)/C=C/C(=O)NO</v>
          </cell>
        </row>
        <row r="1436">
          <cell r="B1436" t="str">
            <v>C1=CC=C2C(=C1)C=CC(=N2)C(=O)NOCC3=CC=C(C=C3)/C=C/C(=O)NO</v>
          </cell>
        </row>
        <row r="1437">
          <cell r="B1437" t="str">
            <v>C1=CC=C(C=C1)C(=O)NOCC2=CC=C(C=C2)/C=C/C(=O)NO</v>
          </cell>
        </row>
        <row r="1438">
          <cell r="B1438" t="str">
            <v>C1=CC=C2C(=C1)C=CN=C2C(=O)NOCC3=CC=C(C=C3)/C=C/C(=O)NO</v>
          </cell>
        </row>
        <row r="1439">
          <cell r="B1439" t="str">
            <v>C1=CC=C(C=C1)C2=CC=CC=C2NC(=O)NOCC3=CC=C(C=C3)/C=C/C(=O)NO</v>
          </cell>
        </row>
        <row r="1440">
          <cell r="B1440" t="str">
            <v>CC(C1=CC=CC=C1)(C2=CC=CC=C2)C(=O)NOCC3=CC=C(C=C3)/C=C/C(=O)NO</v>
          </cell>
        </row>
        <row r="1441">
          <cell r="B1441" t="str">
            <v>CC1=CC(=CC(=C1)NC(=O)NOCC2=CC=C(C=C2)/C=C/C(=O)NO)C</v>
          </cell>
        </row>
        <row r="1442">
          <cell r="B1442" t="str">
            <v>CC1=C(C2=CC=CC=C2N1)CC(=O)NOCC3=CC=C(C=C3)/C=C/C(=O)NO</v>
          </cell>
        </row>
        <row r="1443">
          <cell r="B1443" t="str">
            <v>C1=CC=C2C(=C1)C=CC=C2NC(=O)NOCC3=CC=C(C=C3)/C=C/C(=O)NO</v>
          </cell>
        </row>
        <row r="1444">
          <cell r="B1444" t="str">
            <v>COC1=CC(=CC(=C1OC)OC)C(=O)NOCC2=CC=C(C=C2)/C=C/C(=O)NO</v>
          </cell>
        </row>
        <row r="1445">
          <cell r="B1445" t="str">
            <v>CC1=C(C2=CC=CC=C2N1)CCNCC3=CC=C(C=C3)/C=C/C(=O)NO</v>
          </cell>
        </row>
        <row r="1446">
          <cell r="B1446" t="str">
            <v>CC1=CC(=CC(=C1)C(=O)NOCC2=CC=C(C=C2)/C=C/C(=O)NO)C</v>
          </cell>
        </row>
        <row r="1447">
          <cell r="B1447" t="str">
            <v>C1=CC=C(C=C1)C2=NC(=CS2)C(=O)NOCC3=CC=C(C=C3)/C=C/C(=O)NO</v>
          </cell>
        </row>
        <row r="1448">
          <cell r="B1448" t="str">
            <v>C1=CC=C(C=C1)NC(=O)NOCC2=CC=C(C=C2)/C=C/C(=O)NO</v>
          </cell>
        </row>
        <row r="1449">
          <cell r="B1449" t="str">
            <v>CC1=CC(=C(C(=C1)C)NC(=O)NOCC2=CC=C(C=C2)/C=C/C(=O)NO)C</v>
          </cell>
        </row>
        <row r="1450">
          <cell r="B1450" t="str">
            <v>C1=CC=C2C(=C1)C=CC(=N2)C(=O)NOCC3=CC=C(C=C3)/C=C/C(=O)NO</v>
          </cell>
        </row>
        <row r="1451">
          <cell r="B1451" t="str">
            <v>C1=CC=C(C=C1)C(=O)NOCC2=CC=C(C=C2)/C=C/C(=O)NO</v>
          </cell>
        </row>
        <row r="1452">
          <cell r="B1452" t="str">
            <v>CCCCOC1=CC=C(C=C1)C(=O)NOCC2=CC=C(C=C2)/C=C/C(=O)NO</v>
          </cell>
        </row>
        <row r="1453">
          <cell r="B1453" t="str">
            <v>C1=CC=C(C=C1)C2=CC=CC=C2NC(=O)NOCC3=CC=C(C=C3)/C=C/C(=O)NO</v>
          </cell>
        </row>
        <row r="1454">
          <cell r="B1454" t="str">
            <v>CC(C1=CC=CC=C1)(C2=CC=CC=C2)C(=O)NOCC3=CC=C(C=C3)/C=C/C(=O)NO</v>
          </cell>
        </row>
        <row r="1455">
          <cell r="B1455" t="str">
            <v>CC1=CC(=CC(=C1)NC(=O)NOCC2=CC=C(C=C2)/C=C/C(=O)NO)C</v>
          </cell>
        </row>
        <row r="1456">
          <cell r="B1456" t="str">
            <v>COC1=CC=C(C=C1)NC(=O)NOCC2=CC=C(C=C2)/C=C/C(=O)NO</v>
          </cell>
        </row>
        <row r="1457">
          <cell r="B1457" t="str">
            <v>CC1=C(C2=CC=CC=C2N1)CC(=O)NOCC3=CC=C(C=C3)/C=C/C(=O)NO</v>
          </cell>
        </row>
        <row r="1458">
          <cell r="B1458" t="str">
            <v>C1=CC=C2C(=C1)C=CC=C2NC(=O)NOCC3=CC=C(C=C3)/C=C/C(=O)NO</v>
          </cell>
        </row>
        <row r="1459">
          <cell r="B1459" t="str">
            <v>COC1=CC(=CC(=C1OC)OC)C(=O)NOCC2=CC=C(C=C2)/C=C/C(=O)NO</v>
          </cell>
        </row>
        <row r="1460">
          <cell r="B1460" t="str">
            <v>C1=C(C=C(C(=C1C(=O)NOCCCCCC(=O)NO)I)I)I</v>
          </cell>
        </row>
        <row r="1461">
          <cell r="B1461" t="str">
            <v>C1=C(C=C(C=C1Br)Br)C(=O)NOCCCCCC(=O)NO</v>
          </cell>
        </row>
        <row r="1462">
          <cell r="B1462" t="str">
            <v>C1=C(C(=C(C=N1)Cl)C(=O)NOCCCCCC(=O)NO)Cl</v>
          </cell>
        </row>
        <row r="1463">
          <cell r="B1463" t="str">
            <v>CC1=CC(=CC(=C1)C(=O)NOCCCCC(=O)NO)C</v>
          </cell>
        </row>
        <row r="1464">
          <cell r="B1464" t="str">
            <v>COC1=CC(=CC(=C1OC)OC)C(=O)NOCCCCCC(=O)NO</v>
          </cell>
        </row>
        <row r="1465">
          <cell r="B1465" t="str">
            <v>COC1=CC(=CC(=C1)C(=O)NOCCCCCC(=O)NO)OC</v>
          </cell>
        </row>
        <row r="1466">
          <cell r="B1466" t="str">
            <v>C1=C(C=C(C=C1F)F)C(=O)NOCCCCCC(=O)NO</v>
          </cell>
        </row>
        <row r="1467">
          <cell r="B1467" t="str">
            <v>C1=C(C=C(C=C1C(F)(F)F)C(F)(F)F)C(=O)NOCCCCCC(=O)NO</v>
          </cell>
        </row>
        <row r="1468">
          <cell r="B1468" t="str">
            <v>C1=C(C=C(C(=C1C(=O)NOCCCCCC(=O)NO)I)I)I</v>
          </cell>
        </row>
        <row r="1469">
          <cell r="B1469" t="str">
            <v>C1=C(C(=C(C=N1)Cl)C(=O)NOCCCCCC(=O)NO)Cl</v>
          </cell>
        </row>
        <row r="1470">
          <cell r="B1470" t="str">
            <v>CC(C)(C)C1=CC(=CC(=C1)C(=O)NOCCCCCC(=O)NO)C(C)(C)C</v>
          </cell>
        </row>
        <row r="1471">
          <cell r="B1471" t="str">
            <v>CC1=CC(=CC(=C1)C(=O)NOCCCCC(=O)NO)C</v>
          </cell>
        </row>
        <row r="1472">
          <cell r="B1472" t="str">
            <v>COC1=CC(=CC(=C1OC)OC)C(=O)NOCCCCCC(=O)NO</v>
          </cell>
        </row>
        <row r="1473">
          <cell r="B1473" t="str">
            <v>COC1=CC(=CC(=C1)C(=O)NOCCCCCC(=O)NO)OC</v>
          </cell>
        </row>
        <row r="1474">
          <cell r="B1474" t="str">
            <v>CCC(=O)CCCCC[C@@H](C1=NC=C(N1)C2=CC3=CC=CC=C3N=C2OC)NC(=O)C4CN(C4)C</v>
          </cell>
        </row>
        <row r="1475">
          <cell r="B1475" t="str">
            <v>CCCC[C@@H](C1=NC=C(N1)C2=CC3=CC=CC=C3N=C2OC)NC(=O)C4CN(C4)C</v>
          </cell>
        </row>
        <row r="1476">
          <cell r="B1476" t="str">
            <v>CCCC[C@@H](C1=NC=C(N1)C2=CC3=CC=CC=C3N=C2OC)NC(=O)CC4=CNC5=C4C=C(C=C5)OC</v>
          </cell>
        </row>
        <row r="1477">
          <cell r="B1477" t="str">
            <v>CCCC[C@@H](C1=NC=C(N1)C2=CC3=CC=CC=C3N=C2OC)NC(=O)[C@H](C)C4=C(NC5=C4C=C(C=C5)O)C</v>
          </cell>
        </row>
        <row r="1478">
          <cell r="B1478" t="str">
            <v>CCCC[C@@H](C1=NC=C(N1)C2=CC3=CC=CC=C3N=C2OC)NC(=O)[C@H](CN)C4=C(NC5=C4C=C(C=C5)O)C</v>
          </cell>
        </row>
        <row r="1479">
          <cell r="B1479" t="str">
            <v>CCC[C@@H](C1=NC=C(N1)C2=CC3=CC=CC=C3N=C2OC)NC(=O)C4CN(C4)C</v>
          </cell>
        </row>
        <row r="1480">
          <cell r="B1480" t="str">
            <v>CCCC[C@@H](C1=NC=C(N1)C2=CC3=CC=CC=C3N=C2OC)NC(=O)CC4=CNC5=CC=CC=C54</v>
          </cell>
        </row>
        <row r="1481">
          <cell r="B1481" t="str">
            <v>CCCC[C@@H](C1=NC=C(N1)C2=CC3=CC=CC=C3N=C2OC)NC(=O)[C@H](C)C4=C(NC5=C4C=C(C=C5)O)C</v>
          </cell>
        </row>
        <row r="1482">
          <cell r="B1482" t="str">
            <v>CCCC[C@@H](C1=NC=C(N1)C2=CC3=CC=CC=C3N=C2OC)NC(=O)[C@H](CN)C4=C(NC5=C4C=C(C=C5)O)C</v>
          </cell>
        </row>
        <row r="1483">
          <cell r="B1483" t="str">
            <v>CCCC[C@@H](C1=NC=C(N1)C2=CC3=CC=CC=C3N=C2OC)NC(=O)[C@H](CN)C4=C(NC5=C4C=C(C=C5)OC)C</v>
          </cell>
        </row>
        <row r="1484">
          <cell r="B1484" t="str">
            <v>C1=CC=C(C=C1)NS(=O)(=O)C2=CC=CC(=C2)/C=C/C(=O)NO</v>
          </cell>
        </row>
        <row r="1485">
          <cell r="B1485" t="str">
            <v>CCC(=O)CCCCC[C@@H](C1=NC=C(N1)C2=CC3=CC=CC=C3N=C2OC)NC(=O)C4CN(C4)C</v>
          </cell>
        </row>
        <row r="1486">
          <cell r="B1486" t="str">
            <v>CCCC[C@@H](C1=NC=C(N1)C2=CC3=CC=CC=C3N=C2OC)NC(=O)[C@H](C)C4=C(NC5=C4C=C(C=C5)O)C</v>
          </cell>
        </row>
        <row r="1487">
          <cell r="B1487" t="str">
            <v>CCCC[C@@H](C1=NC=C(N1)C2=CC3=CC=CC=C3N=C2OC)NC(=O)[C@H](CN)C4=C(NC5=C4C=C(C=C5)O)C</v>
          </cell>
        </row>
        <row r="1488">
          <cell r="B1488" t="str">
            <v>CC[C@H](C)[C@H]1C(=O)N2CCCC[C@@H]2C(=O)N[C@@H](C(=O)N[C@@H](C(=O)N1)CC3=CN(C4=CC=CC=C43)OC)CCCCCC(=O)CC</v>
          </cell>
        </row>
        <row r="1489">
          <cell r="B1489" t="str">
            <v>C1=CC=C2C(=C1)N(C3=CC=CC=C3S2)CC4=CC=C(C=C4)C(=O)NO</v>
          </cell>
        </row>
        <row r="1490">
          <cell r="B1490" t="str">
            <v>C1=CC=C2C(=C1)N(C3=C(S2)C=CC(=C3)C(F)(F)F)CC4=CC=C(C=C4)C(=O)NO</v>
          </cell>
        </row>
        <row r="1491">
          <cell r="B1491" t="str">
            <v>C1=CC=C2C(=C1)N(C3=CC=CC=C3S2=O)CC4=CC=C(C=C4)C(=O)NO</v>
          </cell>
        </row>
        <row r="1492">
          <cell r="B1492" t="str">
            <v>C1=CC=C2C(=C1)N(C3=C(S2)C=CC(=C3)Cl)CC4=CC=C(C=C4)C(=O)NO</v>
          </cell>
        </row>
        <row r="1493">
          <cell r="B1493" t="str">
            <v>COC1=CC2=C(C=C1)SC3=CC=CC=C3N2CC4=CC=C(C=C4)C(=O)NO</v>
          </cell>
        </row>
        <row r="1494">
          <cell r="B1494" t="str">
            <v>C1=CC=C2C(=C1)C(=C3C=C(C=CC3=N2)Br)NC4=CC=C(C=C4)C(=O)NO</v>
          </cell>
        </row>
        <row r="1495">
          <cell r="B1495" t="str">
            <v>C/C(=N\O)/C1=CC2=C(C=C1)S(=O)C3=CC=CC=C3N2CC4=CC=C(C=C4)C(=O)NO</v>
          </cell>
        </row>
        <row r="1496">
          <cell r="B1496" t="str">
            <v>CC1=CN=C(C=C1)NC(=O)C2=CC3=C(C=C2)SC4=CC=CC=C4N3CC5=CC=C(C=C5)C(=O)NO</v>
          </cell>
        </row>
        <row r="1497">
          <cell r="B1497" t="str">
            <v>CSC1=CC2=C(C=C1)S(=O)C3=CC=CC=C3N2CC4=CC=C(C=C4)C(=O)NO</v>
          </cell>
        </row>
        <row r="1498">
          <cell r="B1498" t="str">
            <v>C1=CC=C2C(=C1)N(C3=C(S2)C=CC(=C3)C(=O)N)CC4=CC=C(C=C4)C(=O)NO</v>
          </cell>
        </row>
        <row r="1499">
          <cell r="B1499" t="str">
            <v>C1=CC=C2C(=C1)N(C3=C(S2=O)C=CC(=C3)Cl)CC4=CC=C(C=C4)C(=O)NO</v>
          </cell>
        </row>
        <row r="1500">
          <cell r="B1500" t="str">
            <v>C/C(=N\O)/C1=CC2=C(C=C1)SC3=CC=CC=C3N2CC4=CC=C(C=C4)C(=O)NO</v>
          </cell>
        </row>
        <row r="1501">
          <cell r="B1501" t="str">
            <v>C1=CC=C2C(=C1)N(C3=C(S2=O)C=CC(=C3)C(F)(F)F)CC4=CC=C(C=C4)C(=O)NO</v>
          </cell>
        </row>
        <row r="1502">
          <cell r="B1502" t="str">
            <v>C1=CC=C2C(=C1)C(=CN2)C(=O)NOCCCCCC(=O)NO</v>
          </cell>
        </row>
        <row r="1503">
          <cell r="B1503" t="str">
            <v>C1=CC=C2C(=C1)N=C(S2)C(=O)NOCCCCCC(=O)NO</v>
          </cell>
        </row>
        <row r="1504">
          <cell r="B1504" t="str">
            <v>C1=CC=C2C(=C1)C=C(N2)C(=O)NOCCCCCC(=O)NO</v>
          </cell>
        </row>
        <row r="1505">
          <cell r="B1505" t="str">
            <v>C1=CC=C2C(=C1)C=C(S2)C(=O)NOCCCCCC(=O)NO</v>
          </cell>
        </row>
        <row r="1506">
          <cell r="B1506" t="str">
            <v>C1=CC2=C(C(=C1)C(=O)NOCCCCCC(=O)NO)NC=C2</v>
          </cell>
        </row>
        <row r="1507">
          <cell r="B1507" t="str">
            <v>C1=CC=C2C(=C1)C=CN=C2C(=O)NOCCCCCC(=O)NO</v>
          </cell>
        </row>
        <row r="1508">
          <cell r="B1508" t="str">
            <v>C1=CC=C2C(=C1)C=C(O2)C(=O)NOCCCCCC(=O)NO</v>
          </cell>
        </row>
        <row r="1509">
          <cell r="B1509" t="str">
            <v>C1=CC(=C2C=CNC2=C1)C(=O)NOCCCCCC(=O)NO</v>
          </cell>
        </row>
        <row r="1510">
          <cell r="B1510" t="str">
            <v>C1=CC=C2C(=C1)C=CC(=N2)C(=O)NOCCCCCC(=O)NO</v>
          </cell>
        </row>
        <row r="1511">
          <cell r="B1511" t="str">
            <v>C1=CC=C2C=C(C=CC2=C1)CC(=O)NOCCCCCC(=O)NO</v>
          </cell>
        </row>
        <row r="1512">
          <cell r="B1512" t="str">
            <v>C1=CC=C2C(=C1)N=CC(=N2)C(=O)NOCCCCCC(=O)NO</v>
          </cell>
        </row>
        <row r="1513">
          <cell r="B1513" t="str">
            <v>C1=CC(=CC2=C1C=CN2)C(=O)NOCCCCCC(=O)NO</v>
          </cell>
        </row>
        <row r="1514">
          <cell r="B1514" t="str">
            <v>C1=CC=C2C=C(C=CC2=C1)C(=O)NOCCCCCC(=O)NO</v>
          </cell>
        </row>
        <row r="1515">
          <cell r="B1515" t="str">
            <v>C1=CC=C2C(=C1)NC(=N2)C(=O)NOCCCCCC(=O)NO</v>
          </cell>
        </row>
        <row r="1516">
          <cell r="B1516" t="str">
            <v>C1=CC=C2C(=C1)C=CC=C2C(=O)NOCCCCCC(=O)NO</v>
          </cell>
        </row>
        <row r="1517">
          <cell r="B1517" t="str">
            <v>C1=CC=C2C(=C1)C(=CN2)C(=O)NOCCCCCC(=O)NO</v>
          </cell>
        </row>
        <row r="1518">
          <cell r="B1518" t="str">
            <v>C1=CC2=C(C=CN2)C=C1C(=O)NOCCCCCC(=O)NO</v>
          </cell>
        </row>
        <row r="1519">
          <cell r="B1519" t="str">
            <v>C1=CC=C2C(=C1)N=C(S2)C(=O)NOCCCCCC(=O)NO</v>
          </cell>
        </row>
        <row r="1520">
          <cell r="B1520" t="str">
            <v>C1=CC=C2C(=C1)C=C(S2)C(=O)NOCCCCCC(=O)NO</v>
          </cell>
        </row>
        <row r="1521">
          <cell r="B1521" t="str">
            <v>C1=CC2=C(C(=C1)C(=O)NOCCCCCC(=O)NO)NC=C2</v>
          </cell>
        </row>
        <row r="1522">
          <cell r="B1522" t="str">
            <v>C1=CC=C2C(=C1)C=C(O2)C(=O)NOCCCCCC(=O)NO</v>
          </cell>
        </row>
        <row r="1523">
          <cell r="B1523" t="str">
            <v>C1=CC(=C2C=CNC2=C1)C(=O)NOCCCCCC(=O)NO</v>
          </cell>
        </row>
        <row r="1524">
          <cell r="B1524" t="str">
            <v>C1=CC=C2C(=C1)C=CC(=N2)C(=O)NOCCCCCC(=O)NO</v>
          </cell>
        </row>
        <row r="1525">
          <cell r="B1525" t="str">
            <v>C1=CC=C2C(=C1)C(=NN2)C(=O)NOCCCCCC(=O)NO</v>
          </cell>
        </row>
        <row r="1526">
          <cell r="B1526" t="str">
            <v>C1=CC=C2C(=C1)N=CC(=N2)C(=O)NOCCCCCC(=O)NO</v>
          </cell>
        </row>
        <row r="1527">
          <cell r="B1527" t="str">
            <v>C1=CC(=CC2=C1C=CN2)C(=O)NOCCCCCC(=O)NO</v>
          </cell>
        </row>
        <row r="1528">
          <cell r="B1528" t="str">
            <v>C1=CC=C2C=C(C=CC2=C1)C(=O)NOCCCCCC(=O)NO</v>
          </cell>
        </row>
        <row r="1529">
          <cell r="B1529" t="str">
            <v>C1=CC=C2C(=C1)C(=CC=N2)C(=O)NOCCCCCC(=O)NO</v>
          </cell>
        </row>
        <row r="1530">
          <cell r="B1530" t="str">
            <v>C1=CC=C2C(=C1)NC(=N2)C(=O)NOCCCCCC(=O)NO</v>
          </cell>
        </row>
        <row r="1531">
          <cell r="B1531" t="str">
            <v>C1=CC=C2C(=C1)C=CC=C2C(=O)NOCCCCCC(=O)NO</v>
          </cell>
        </row>
        <row r="1532">
          <cell r="B1532" t="str">
            <v>COC1=C(C=C(C=C1)C(=O)C2=CC(=C(C(=C2)OC)OC)OC)OCC(=O)NO</v>
          </cell>
        </row>
        <row r="1533">
          <cell r="B1533" t="str">
            <v>COC1=C(C=C(C=C1)/C=C\C2=CC(=C(C(=C2)OC)OC)OC)OCCCC(=O)NO</v>
          </cell>
        </row>
        <row r="1534">
          <cell r="B1534" t="str">
            <v>COC1=C(C=C(C=C1)/C=C\C2=CC(=C(C(=C2)OC)OC)OC)OCC3=CC=C(C=C3)C(=O)NO</v>
          </cell>
        </row>
        <row r="1535">
          <cell r="B1535" t="str">
            <v>C1=CC=C(C=C1)NC(=O)C2=CN(C3=CC=CC=C3C2=O)CCCCC(=O)NO</v>
          </cell>
        </row>
        <row r="1536">
          <cell r="B1536" t="str">
            <v>C1=CC=C2C(=C1)C(=O)C(=CN2CCCCC(=O)NO)C(=O)NC3=CC=C(C=C3)F</v>
          </cell>
        </row>
        <row r="1537">
          <cell r="B1537" t="str">
            <v>COC1=CC=C(C=C1)NC(=O)C2=CN(C3=CC=CC=C3C2=O)CCCCC(=O)NO</v>
          </cell>
        </row>
        <row r="1538">
          <cell r="B1538" t="str">
            <v>C1=CC=C(C=C1)CNC(=O)C2=CN(C3=CC=CC=C3C2=O)CCCCC(=O)NO</v>
          </cell>
        </row>
        <row r="1539">
          <cell r="B1539" t="str">
            <v>COC1=CC=C(C=C1)CNC(=O)C2=CN(C3=CC=CC=C3C2=O)CCCCC(=O)NO</v>
          </cell>
        </row>
        <row r="1540">
          <cell r="B1540" t="str">
            <v>C1=CC=C2C(=C1)C(=O)C(=CN2CCCCC(=O)NO)C(=O)NC3=CC=NC=C3</v>
          </cell>
        </row>
        <row r="1541">
          <cell r="B1541" t="str">
            <v>CC1=CSC(=N1)NC(=O)C2=CN(C3=CC=CC=C3C2=O)CCCCC(=O)NO</v>
          </cell>
        </row>
        <row r="1542">
          <cell r="B1542" t="str">
            <v>C1=CC=C2C(=C1)C(=O)C(=CN2CCCCC(=O)NO)C(=O)NC3=NC4=CC=CC=C4S3</v>
          </cell>
        </row>
        <row r="1543">
          <cell r="B1543" t="str">
            <v>C1C(NNC1NC(=O)C2=CN(C3=CC=CC=C3C2=O)CCCCC(=O)NO)C4=CC=CC=C4</v>
          </cell>
        </row>
        <row r="1544">
          <cell r="B1544" t="str">
            <v>COC1=CC2=C(C=C1)N(C=C(C2=O)C(=O)NC3=CC=CC=C3)CCCCC(=O)NO</v>
          </cell>
        </row>
        <row r="1545">
          <cell r="B1545" t="str">
            <v>COC1=CC2=C(C=C1)N(C=C(C2=O)C(=O)NC3=CC=C(C=C3)F)CCCCC(=O)NO</v>
          </cell>
        </row>
        <row r="1546">
          <cell r="B1546" t="str">
            <v>COC1=CC2=C(C=C1)N(C=C(C2=O)C(=O)NC3=CC(=C(C=C3)OC)OC)CCCCC(=O)NO</v>
          </cell>
        </row>
        <row r="1547">
          <cell r="B1547" t="str">
            <v>CN1C(=CC(=N1)C2=CC=CC=C2)NC(=O)C3=CN(C4=C(C3=O)C=C(C=C4)OC)CCCCC(=O)NO</v>
          </cell>
        </row>
        <row r="1548">
          <cell r="B1548" t="str">
            <v>C1=CC(=CC=C1NC(=O)C2=CN(C3=C(C2=O)C=C(C=C3)F)CCCCC(=O)NO)F</v>
          </cell>
        </row>
        <row r="1549">
          <cell r="B1549" t="str">
            <v>COC1=CC=C(C=C1)NC(=O)C2=CN(C3=C(C2=O)C=C(C=C3)F)CCCCC(=O)NO</v>
          </cell>
        </row>
        <row r="1550">
          <cell r="B1550" t="str">
            <v>C1=CC=C2C(=C1)N=C(S2)NC(=O)C3=CN(C4=C(C3=O)C=C(C=C4)F)CCCCC(=O)NO</v>
          </cell>
        </row>
        <row r="1551">
          <cell r="B1551" t="str">
            <v>C1=CC=C(C=C1)COC2=CC=C(C=C2)/C=C/C(=O)NO</v>
          </cell>
        </row>
        <row r="1552">
          <cell r="B1552" t="str">
            <v>COC1=C(C=CC(=C1)/C=C/C(=O)NO)OCC2=CC=CC=C2</v>
          </cell>
        </row>
        <row r="1553">
          <cell r="B1553" t="str">
            <v>C1=CSC(=C1)COC2=CC=C(C=C2)/C=C/C(=O)NO</v>
          </cell>
        </row>
        <row r="1554">
          <cell r="B1554" t="str">
            <v>C1=CC(=CN=C1)COC2=CC=C(C=C2)/C=C/C(=O)NO</v>
          </cell>
        </row>
        <row r="1555">
          <cell r="B1555" t="str">
            <v>COC1=C(C=CC(=C1)/C=C/C(=O)NO)OCC2=CN=CC=C2</v>
          </cell>
        </row>
        <row r="1556">
          <cell r="B1556" t="str">
            <v>CC1=CC=C(C=C1)COC2=CC=C(C=C2)/C=C/C(=O)NO</v>
          </cell>
        </row>
        <row r="1557">
          <cell r="B1557" t="str">
            <v>CC1=CC=C(C=C1)COC2=C(C=C(C=C2)/C=C/C(=O)NO)OC</v>
          </cell>
        </row>
        <row r="1558">
          <cell r="B1558" t="str">
            <v>COC1=CC=C(C=C1)COC2=CC=C(C=C2)/C=C/C(=O)NO</v>
          </cell>
        </row>
        <row r="1559">
          <cell r="B1559" t="str">
            <v>C1=CC(=CC=C1COC2=CC=C(C=C2)/C=C/C(=O)NO)Cl</v>
          </cell>
        </row>
        <row r="1560">
          <cell r="B1560" t="str">
            <v>COC1=CC(=CC(=C1OC)OC)COC2=CC=C(C=C2)/C=C/C(=O)NO</v>
          </cell>
        </row>
        <row r="1561">
          <cell r="B1561" t="str">
            <v>COC1=CC(=CC(=C1OC)OC)COC2=C(C=C(C=C2)/C=C/C(=O)NO)OC</v>
          </cell>
        </row>
        <row r="1562">
          <cell r="B1562" t="str">
            <v>C1=CC=C2C(=C1)NC(=N2)C3=CC(=CC=C3)OCCCCCC(=O)NO</v>
          </cell>
        </row>
        <row r="1563">
          <cell r="B1563" t="str">
            <v>C1=CC=C2C(=C1)NC(=N2)C3=CC(=CC=C3)OCCCCCCCC(=O)NO</v>
          </cell>
        </row>
        <row r="1564">
          <cell r="B1564" t="str">
            <v>C1=CC=C2C(=C1)NC(=N2)C3=CC=C(C=C3)OCCCCCCCC(=O)NO</v>
          </cell>
        </row>
        <row r="1565">
          <cell r="B1565" t="str">
            <v>C1=CC=C2C(=C1)NC(=N2)C3=CC=C(C=C3)OCCCC(=O)NO</v>
          </cell>
        </row>
        <row r="1566">
          <cell r="B1566" t="str">
            <v>C1=CC=C2C(=C1)NC(=N2)C3=CC=C(C=C3)OCCCCCCC(=O)NO</v>
          </cell>
        </row>
        <row r="1567">
          <cell r="B1567" t="str">
            <v>C1=CC=C2C(=C1)NC(=N2)C3=CC4=C(C=C3)N=C(N4)C5=CC(=CC=C5)OCCCCCCC(=O)NO</v>
          </cell>
        </row>
        <row r="1568">
          <cell r="B1568" t="str">
            <v>C1=CC=C2C(=C1)NC(=N2)C3=CC4=C(C=C3)N=C(N4)C5=CC(=CC=C5)OCCCCCC(=O)NO</v>
          </cell>
        </row>
        <row r="1569">
          <cell r="B1569" t="str">
            <v>C1=CC=C2C(=C1)NC(=N2)C3=CC4=C(C=C3)N=C(N4)C5=CC=C(C=C5)OCCCCCC(=O)NO</v>
          </cell>
        </row>
        <row r="1570">
          <cell r="B1570" t="str">
            <v>C1=CC=C2C(=C1)NC(=N2)C3=CC4=C(C=C3)N=C(N4)C5=CC(=CC=C5)OCCCC(=O)NO</v>
          </cell>
        </row>
        <row r="1571">
          <cell r="B1571" t="str">
            <v>C1=CC=C2C(=C1)NC(=N2)C3=CC4=C(C=C3)N=C(N4)C5=CC=C(C=C5)OCCCCC(=O)NO</v>
          </cell>
        </row>
        <row r="1572">
          <cell r="B1572" t="str">
            <v>C1=CC=C2C(=C1)NC(=N2)C3=CC=C(C=C3)OCC(=O)NO</v>
          </cell>
        </row>
        <row r="1573">
          <cell r="B1573" t="str">
            <v>C1=CC=C2C(=C1)NC(=N2)C3=CC(=CC=C3)OCCCCCCC(=O)NO</v>
          </cell>
        </row>
        <row r="1574">
          <cell r="B1574" t="str">
            <v>C1=CC=C2C(=C1)NC(=N2)C3=CC4=C(C=C3)N=C(N4)C5=CC=C(C=C5)OCCCCCCC(=O)NO</v>
          </cell>
        </row>
        <row r="1575">
          <cell r="B1575" t="str">
            <v>C1=CC=C2C(=C1)NC(=N2)C3=CC4=C(C=C3)N=C(N4)C5=CC(=CC=C5)OCCCCCCCC(=O)NO</v>
          </cell>
        </row>
        <row r="1576">
          <cell r="B1576" t="str">
            <v>C1=CC=C2C(=C1)NC(=N2)C3=CC=C(C=C3)OCCCCC(=O)NO</v>
          </cell>
        </row>
        <row r="1577">
          <cell r="B1577" t="str">
            <v>C1=CC=C2C(=C1)NC(=N2)C3=CC=C(C=C3)OCCCCCC(=O)NO</v>
          </cell>
        </row>
        <row r="1578">
          <cell r="B1578" t="str">
            <v>COC1=CC=C(C=C1)C2=NC=C(S2)/C=C/C(=O)NO</v>
          </cell>
        </row>
        <row r="1579">
          <cell r="B1579" t="str">
            <v>COC1=CC(=CC(=C1OC)OC)C2=NC=C(S2)C(=O)NCCCCCCC(=O)NO</v>
          </cell>
        </row>
        <row r="1580">
          <cell r="B1580" t="str">
            <v>COC1=C(C=C(C=C1)C2=NC=C(S2)/C=C/C(=O)NC3=CC=CC=C3N)OC</v>
          </cell>
        </row>
        <row r="1581">
          <cell r="B1581" t="str">
            <v>C1COCCN1C2=CC=C(C=C2)C3=NC=C(S3)/C=C/C(=O)NO</v>
          </cell>
        </row>
        <row r="1582">
          <cell r="B1582" t="str">
            <v>COC1=CC=CC(=C1)C2=NC=C(S2)/C=C/C(=O)NC3=CC=CC=C3N</v>
          </cell>
        </row>
        <row r="1583">
          <cell r="B1583" t="str">
            <v>C1OC2=C(O1)C=C(C=C2)C3=NC=C(S3)/C=C/C(=O)NO</v>
          </cell>
        </row>
        <row r="1584">
          <cell r="B1584" t="str">
            <v>COC1=CC=C(C=C1)C2=NC=C(S2)/C=C/C(=O)NC3=CC=CC=C3N</v>
          </cell>
        </row>
        <row r="1585">
          <cell r="B1585" t="str">
            <v>C1=CC(=CC=C1C2=NC=C(S2)C(=O)NCCCCCCC(=O)NO)F</v>
          </cell>
        </row>
        <row r="1586">
          <cell r="B1586" t="str">
            <v>COC1=CC(=CC(=C1OC)OC)C2=NC=C(S2)/C=C/C(=O)NO</v>
          </cell>
        </row>
        <row r="1587">
          <cell r="B1587" t="str">
            <v>COC1=C(C(=C(C=C1)C2=NC=C(S2)/C=C/C(=O)NC3=CC=CC=C3N)OC)OC</v>
          </cell>
        </row>
        <row r="1588">
          <cell r="B1588" t="str">
            <v>COC1=CC=CC(=C1)C2=NC=C(S2)C(=O)NCCCCCCC(=O)NO</v>
          </cell>
        </row>
        <row r="1589">
          <cell r="B1589" t="str">
            <v>CC1=CC=C(C=C1)C2=NC=C(S2)/C=C/C(=O)NC3=CC=CC=C3N</v>
          </cell>
        </row>
        <row r="1590">
          <cell r="B1590" t="str">
            <v>C1=CC=C(C(=C1)N)NC(=O)/C=C/C2=CN=C(S2)C3=CC4=C(C=C3)C=CN4</v>
          </cell>
        </row>
        <row r="1591">
          <cell r="B1591" t="str">
            <v>COC1=CC(=CC(=C1)C2=NC=C(S2)/C=C/C(=O)NO)OC</v>
          </cell>
        </row>
        <row r="1592">
          <cell r="B1592" t="str">
            <v>COC1=CC(=C(C=C1)C2=NC=C(S2)C(=O)NCCCCCC(=O)NO)OC</v>
          </cell>
        </row>
        <row r="1593">
          <cell r="B1593" t="str">
            <v>COC1=CC(=CC(=C1)C2=NC=C(S2)C(=O)NCCCCCCC(=O)NO)OC</v>
          </cell>
        </row>
        <row r="1594">
          <cell r="B1594" t="str">
            <v>CC(C)(C)OC(=O)NC1=CC=C(C=C1)C2=NC=C(S2)C(=O)NCCCCCCC(=O)NO</v>
          </cell>
        </row>
        <row r="1595">
          <cell r="B1595" t="str">
            <v>C1COC2=C(O1)C=CC(=C2)C3=NC=C(S3)/C=C/C(=O)NO</v>
          </cell>
        </row>
        <row r="1596">
          <cell r="B1596" t="str">
            <v>COC1=CC(=C(C=C1)C2=NC=C(N2)C(=O)NCCCCCCC(=O)NO)OC</v>
          </cell>
        </row>
        <row r="1597">
          <cell r="B1597" t="str">
            <v>C1=CC(=C(C=C1F)F)C2=NC=C(S2)/C=C/C(=O)NO</v>
          </cell>
        </row>
        <row r="1598">
          <cell r="B1598" t="str">
            <v>C1=CC(=CC=C1C2=NC=C(S2)C(=O)NCCCCCCC(=O)NO)OC(F)(F)F</v>
          </cell>
        </row>
        <row r="1599">
          <cell r="B1599" t="str">
            <v>C1=CC=C(C=C1)C(=O)N[C@@H](CSCCCC(=O)NO)C(=O)NC2=CC=CC=C2</v>
          </cell>
        </row>
        <row r="1600">
          <cell r="B1600" t="str">
            <v>C1=CC=C(C=C1)COC(=O)N[C@@H](CSCCCC(=O)NO)C(=O)NC2=CC=CC3=CC=CC=C32</v>
          </cell>
        </row>
        <row r="1601">
          <cell r="B1601" t="str">
            <v>COC1=CC(=CC(=C1OC)OC)C2=NN=C(S2)C3=CC(=CC=C3)OCCCCCCC(=O)NO</v>
          </cell>
        </row>
        <row r="1602">
          <cell r="B1602" t="str">
            <v>COC1=CC(=CC(=C1OC)OC)C2=NN=C(S2)C3=CC=C(C=C3)OCCCCCCC(=O)NO</v>
          </cell>
        </row>
        <row r="1603">
          <cell r="B1603" t="str">
            <v>C1=CC=C(C=C1)C2=NN=C(S2)C3=CC=C(C=C3)OCCCCCCC(=O)NO</v>
          </cell>
        </row>
        <row r="1604">
          <cell r="B1604" t="str">
            <v>C1=CC=C(C=C1)C2=NN=C(S2)C3=CC(=CC=C3)OCCCCCCCC(=O)NO</v>
          </cell>
        </row>
        <row r="1605">
          <cell r="B1605" t="str">
            <v>C1=CC=C(C(=C1)C2=NN=C(S2)C3=CC(=CC=C3)OCCCCC(=O)NO)Cl</v>
          </cell>
        </row>
        <row r="1606">
          <cell r="B1606" t="str">
            <v>C1=CC=C(C=C1)C2=NN=C(S2)C3=CC(=CC=C3)OCCCCCC(=O)NO</v>
          </cell>
        </row>
        <row r="1607">
          <cell r="B1607" t="str">
            <v>C1=CC=C(C=C1)C2=NN=C(S2)C3=CC=C(C=C3)OCCCCC(=O)NO</v>
          </cell>
        </row>
        <row r="1608">
          <cell r="B1608" t="str">
            <v>C1=CC=C(C=C1)C2=NN=C(S2)C3=CC(=CC=C3)OCCCCCCC(=O)NO</v>
          </cell>
        </row>
        <row r="1609">
          <cell r="B1609" t="str">
            <v>COC1=CC(=CC(=C1OC)OC)C2=NN=C(S2)C3=CC(=CC=C3)OCCCCCCCC(=O)NO</v>
          </cell>
        </row>
        <row r="1610">
          <cell r="B1610" t="str">
            <v>C1=CC=C(C=C1)C2=NN=C(S2)C3=CC(=CC=C3)OCCCCC(=O)NO</v>
          </cell>
        </row>
        <row r="1611">
          <cell r="B1611" t="str">
            <v>C1=CC=C(C(=C1)C2=NN=C(S2)C3=CC(=CC=C3)OCCCCCC(=O)NO)Cl</v>
          </cell>
        </row>
        <row r="1612">
          <cell r="B1612" t="str">
            <v>C1=CC=C(C(=C1)N)NC(=O)C2=CC=C(C=C2)CNC(=O)OCC3=CN=CC=C3</v>
          </cell>
        </row>
        <row r="1613">
          <cell r="B1613" t="str">
            <v>C1CCN(C1)CCCNC2=C(C=C3C(=C2)N=C4/C(=C/C5=CC=C(C=C5)C(=O)NC6=CC=CC=C6N)/CCN4C3=O)F</v>
          </cell>
        </row>
        <row r="1614">
          <cell r="B1614" t="str">
            <v>CN(C)CCCNC(=O)C1=CC=C(C=C1)/C=C/2\CCN3C2=NC4=CC(=C(C=C4C3=O)F)N5CCN(CC5)CCCCC(=O)NO.Cl</v>
          </cell>
        </row>
        <row r="1615">
          <cell r="B1615" t="str">
            <v>CN(C)CCCNC(=O)C1=CC=C(C=C1)/C=C/2\CCN3C2=NC4=CC(=C(C=C4C3=O)F)N5CCN(CC5)CC6=CC=C(C=C6)/C=C/C(=O)NC7=CC=CC=C7N</v>
          </cell>
        </row>
        <row r="1616">
          <cell r="B1616" t="str">
            <v>CN(C)CCCNC(=O)C1=CC=C(C=C1)/C=C/2\CCN3C2=NC4=CC(=C(C=C4C3=O)F)N5CCN(CC5)CCCCCC(=O)NO.Cl</v>
          </cell>
        </row>
        <row r="1617">
          <cell r="B1617" t="str">
            <v>CN(C)CCCNC(=O)C1=CC=C(C=C1)/C=C/2\CCN3C2=NC4=CC(=C(C=C4C3=O)F)N5CCN(CC5)CC6=CC=C(C=C6)C(=O)NO.Cl</v>
          </cell>
        </row>
        <row r="1618">
          <cell r="B1618" t="str">
            <v>CN(C)CCCNC(=O)C1=CC=C(C=C1)/C=C/2\CCN3C2=NC4=CC(=C(C=C4C3=O)F)N5CCN(CC5)CC6=CC=C(C=C6)/C=C/C(=O)NO.Cl</v>
          </cell>
        </row>
        <row r="1619">
          <cell r="B1619" t="str">
            <v>CN(C)CCCNC(=O)C1=CC=C(C=C1)/C=C/2\CCN3C2=NC4=CC(=C(C=C4C3=O)F)N5CCN(CC5)CCCCCCCC(=O)NO.Cl</v>
          </cell>
        </row>
        <row r="1620">
          <cell r="B1620" t="str">
            <v>CN(C)CCCNC(=O)C1=CC=C(C=C1)/C=C/2\CCN3C2=NC4=CC(=C(C=C4C3=O)F)N5CCN(CC5)CCCCCCC(=O)NO.Cl</v>
          </cell>
        </row>
        <row r="1621">
          <cell r="B1621" t="str">
            <v>CCNC1=C2C(=NC(=N1)Cl)N(C=N2)CC3=CC=C(C=C3)C(=O)NC4=C(C=C(C=C4)Br)N</v>
          </cell>
        </row>
        <row r="1622">
          <cell r="B1622" t="str">
            <v>CCCCNC1=C2C(=NC(=N1)Cl)N(C=N2)CCCC(=O)NCC3=CC=C(C=C3)C(=O)NC4=CC=CC=C4N</v>
          </cell>
        </row>
        <row r="1623">
          <cell r="B1623" t="str">
            <v>CCCCCNC1=C2C(=NC(=N1)Cl)N(C=N2)CCCC(=O)NCC3=CC=C(C=C3)C(=O)NC4=CC=CC=C4N</v>
          </cell>
        </row>
        <row r="1624">
          <cell r="B1624" t="str">
            <v>CCNC1=C2C(=NC(=N1)Cl)N(C=N2)CCCC(=O)NCC3=CC=C(C=C3)C(=O)NC4=CC=CC=C4N</v>
          </cell>
        </row>
        <row r="1625">
          <cell r="B1625" t="str">
            <v>CCNC1=C2C(=NC(=N1)Cl)N(C=N2)CC3=CC=C(C=C3)C(=O)NC4=C(C=C(C=C4)F)N</v>
          </cell>
        </row>
        <row r="1626">
          <cell r="B1626" t="str">
            <v>CCCNC1=C2C(=NC(=N1)Cl)N(C=N2)CC3=CC=C(C=C3)C(=O)NC4=CC=CC=C4N</v>
          </cell>
        </row>
        <row r="1627">
          <cell r="B1627" t="str">
            <v>CCN(CC)C1=NC(=NC2=C1N=CN2CC3=CC=C(C=C3)C(=O)NC4=C(C=C(C=C4)C)N)Cl</v>
          </cell>
        </row>
        <row r="1628">
          <cell r="B1628" t="str">
            <v>CNC1=C2C(=NC(=N1)Cl)N(C=N2)CCCC(=O)NCC3=CC=C(C=C3)C(=O)NC4=CC=CC=C4N</v>
          </cell>
        </row>
        <row r="1629">
          <cell r="B1629" t="str">
            <v>CCCNC1=C2C(=NC(=N1)Cl)N(C=N2)CC3=CC=C(C=C3)C(=O)NC4=C(C=C(C=C4)Br)N</v>
          </cell>
        </row>
        <row r="1630">
          <cell r="B1630" t="str">
            <v>CNC1=C2C(=NC(=N1)Cl)N(C=N2)CC3=CC=C(C=C3)C(=O)NC4=CC=CC=C4N</v>
          </cell>
        </row>
        <row r="1631">
          <cell r="B1631" t="str">
            <v>CCCCCNC1=C2C(=NC(=N1)Cl)N(C=N2)CC3=CC=C(C=C3)C(=O)NC4=C(C=C(C=C4)C)N</v>
          </cell>
        </row>
        <row r="1632">
          <cell r="B1632" t="str">
            <v>C1=CC(=CC=C1CN2C=NC3=C2N=C(N=C3Cl)Cl)C(=O)NC4=C(C=C(C=C4)Br)N</v>
          </cell>
        </row>
        <row r="1633">
          <cell r="B1633" t="str">
            <v>CCCCNC1=C2C(=NC(=N1)Cl)N(C=N2)CC3=CC=C(C=C3)C(=O)NC4=C(C=C(C=C4)F)N</v>
          </cell>
        </row>
        <row r="1634">
          <cell r="B1634" t="str">
            <v>CCCNC1=C2C(=NC(=N1)Cl)N(C=N2)CC3=CC=C(C=C3)C(=O)NC4=C(C=C(C=C4)F)N</v>
          </cell>
        </row>
        <row r="1635">
          <cell r="B1635" t="str">
            <v>CCCCNC1=C2C(=NC(=N1)Cl)N(C=N2)CC3=CC=C(C=C3)C(=O)NC4=C(C=C(C=C4)Br)N</v>
          </cell>
        </row>
        <row r="1636">
          <cell r="B1636" t="str">
            <v>CCCNC1=C2C(=NC(=N1)Cl)N(C=N2)CC3=CC=C(C=C3)C(=O)NC4=C(C=C(C=C4)C)N</v>
          </cell>
        </row>
        <row r="1637">
          <cell r="B1637" t="str">
            <v>C1=CC(=CC=C1CN2C=NC3=C2N=C(N=C3Cl)Cl)C(=O)NC4=C(C=C(C=C4)F)N</v>
          </cell>
        </row>
        <row r="1638">
          <cell r="B1638" t="str">
            <v>CCCCNC1=C2C(=NC(=N1)Cl)N(C=N2)CC3=CC=C(C=C3)C(=O)NC4=CC=CC=C4N</v>
          </cell>
        </row>
        <row r="1639">
          <cell r="B1639" t="str">
            <v>CNC1=C2C(=NC(=N1)Cl)N(C=N2)CC3=CC=C(C=C3)C(=O)NC4=C(C=C(C=C4)Br)N</v>
          </cell>
        </row>
        <row r="1640">
          <cell r="B1640" t="str">
            <v>CCN(CC)C1=NC(=NC2=C1N=CN2CCCC(=O)NCC3=CC=C(C=C3)C(=O)NC4=CC=CC=C4N)Cl</v>
          </cell>
        </row>
        <row r="1641">
          <cell r="B1641" t="str">
            <v>CC1=CC(=C(C=C1)NC(=O)C2=CC=C(C=C2)CN3C=NC4=C(N=C(N=C43)Cl)NC)N</v>
          </cell>
        </row>
        <row r="1642">
          <cell r="B1642" t="str">
            <v>CCN(CC)C1=NC(=NC2=C1N=CN2CC3=CC=C(C=C3)C(=O)NC4=C(C=C(C=C4)Br)N)Cl</v>
          </cell>
        </row>
        <row r="1643">
          <cell r="B1643" t="str">
            <v>CCCCCNC1=C2C(=NC(=N1)Cl)N(C=N2)CC3=CC=C(C=C3)C(=O)NC4=C(C=C(C=C4)Br)N</v>
          </cell>
        </row>
        <row r="1644">
          <cell r="B1644" t="str">
            <v>CCNC1=C2C(=NC(=N1)Cl)N(C=N2)CC3=CC=C(C=C3)C(=O)NC4=C(C=C(C=C4)C)N</v>
          </cell>
        </row>
        <row r="1645">
          <cell r="B1645" t="str">
            <v>CCCNC1=C2C(=NC(=N1)Cl)N(C=N2)CCCC(=O)NCC3=CC=C(C=C3)C(=O)NC4=CC=CC=C4N</v>
          </cell>
        </row>
        <row r="1646">
          <cell r="B1646" t="str">
            <v>CCCCCNC1=C2C(=NC(=N1)Cl)N(C=N2)CC3=CC=C(C=C3)C(=O)NC4=C(C=C(C=C4)F)N</v>
          </cell>
        </row>
        <row r="1647">
          <cell r="B1647" t="str">
            <v>COC1=C(C=C2C(=C1)N=CN=C2NC3=CC(=C(C=C3)F)Cl)OCCCCCCC(=O)NO</v>
          </cell>
        </row>
        <row r="1648">
          <cell r="B1648" t="str">
            <v>COC1=C(C=C2C(=C1)N=CN=C2NC3=CC=CC(=C3)C#C)OCCCCCCC(=O)NO</v>
          </cell>
        </row>
        <row r="1649">
          <cell r="B1649" t="str">
            <v>COC1=C(C=C2C(=C1)N=CN=C2NC3=CC(=C(C=C3)F)C#C)OCCCCCCC(=O)NO</v>
          </cell>
        </row>
        <row r="1650">
          <cell r="B1650" t="str">
            <v>C1=CC(=C(C=C1NC2=NC=NC3=C2C=C(C=C3)OCCCCCCC(=O)NO)Cl)F</v>
          </cell>
        </row>
        <row r="1651">
          <cell r="B1651" t="str">
            <v>C1=CC(=CN=C1)/C=C/C(=O)NCC2=CC=C(C=C2)C(=O)NC3=C(C=C(C=C3)F)N</v>
          </cell>
        </row>
        <row r="1652">
          <cell r="B1652" t="str">
            <v>CNC(=O)C1=C(C=CC(=C1)OC2=CC=C(C=C2)NC(=O)C3=CN=CC=C3)N</v>
          </cell>
        </row>
        <row r="1653">
          <cell r="B1653" t="str">
            <v>C1=CC(=CC=C1NC(=O)C2=CC(=C(C=C2)Cl)C(F)(F)F)OC3=CC(=C(C=C3)N)C(=O)N</v>
          </cell>
        </row>
        <row r="1654">
          <cell r="B1654" t="str">
            <v>CNC(=O)C1=C(C=CC(=C1)OC2=CC=C(C=C2)NC(=O)C3=CC=CC=C3)N</v>
          </cell>
        </row>
        <row r="1655">
          <cell r="B1655" t="str">
            <v>CNC(=O)C1=C(C=CC(=C1)OC2=CC=C(C=C2)NC(=O)C3=CC=C(C=C3)N)N</v>
          </cell>
        </row>
        <row r="1656">
          <cell r="B1656" t="str">
            <v>CNC(=O)C1=C(C=CC(=C1)OC2=CC=C(C=C2)NC(=O)C3=CC(=C(C=C3)Cl)C(F)(F)F)N</v>
          </cell>
        </row>
        <row r="1657">
          <cell r="B1657" t="str">
            <v>CNC(=O)C1=C(C=CC(=C1)OC2=CC=C(C=C2)NC(=O)C3=CC(=CC=C3)O)N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7749-B7CC-634E-BC6E-BD505A1066DA}">
  <dimension ref="A1:F2180"/>
  <sheetViews>
    <sheetView tabSelected="1" workbookViewId="0">
      <selection activeCell="F12" sqref="F12"/>
    </sheetView>
  </sheetViews>
  <sheetFormatPr defaultColWidth="11" defaultRowHeight="15.75" x14ac:dyDescent="0.25"/>
  <cols>
    <col min="1" max="1" width="9.375" bestFit="1" customWidth="1"/>
    <col min="2" max="2" width="10.875" customWidth="1"/>
    <col min="3" max="3" width="9.375" customWidth="1"/>
    <col min="4" max="4" width="7.125" customWidth="1"/>
    <col min="5" max="5" width="110.375" customWidth="1"/>
    <col min="6" max="6" width="28.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2187</v>
      </c>
    </row>
    <row r="2" spans="1:6" x14ac:dyDescent="0.25">
      <c r="A2" s="1">
        <v>236556</v>
      </c>
      <c r="B2" s="1">
        <v>1556</v>
      </c>
      <c r="C2" s="1" t="s">
        <v>4</v>
      </c>
      <c r="D2" s="1" t="s">
        <v>5</v>
      </c>
      <c r="E2" s="1" t="s">
        <v>298</v>
      </c>
      <c r="F2" s="1" t="b">
        <f>NOT(ISERROR(MATCH(E2,[1]Sheet1!$B:$B,0)))</f>
        <v>0</v>
      </c>
    </row>
    <row r="3" spans="1:6" x14ac:dyDescent="0.25">
      <c r="A3" s="1">
        <v>1352187</v>
      </c>
      <c r="B3" s="1">
        <v>12.6</v>
      </c>
      <c r="C3" s="1" t="s">
        <v>4</v>
      </c>
      <c r="D3" s="1" t="s">
        <v>5</v>
      </c>
      <c r="E3" s="1" t="s">
        <v>1092</v>
      </c>
      <c r="F3" s="1" t="b">
        <f>NOT(ISERROR(MATCH(E3,[1]Sheet1!$B:$B,0)))</f>
        <v>1</v>
      </c>
    </row>
    <row r="4" spans="1:6" x14ac:dyDescent="0.25">
      <c r="A4" s="1">
        <v>418270</v>
      </c>
      <c r="B4" s="1">
        <v>1600</v>
      </c>
      <c r="C4" s="1" t="s">
        <v>4</v>
      </c>
      <c r="D4" s="1" t="s">
        <v>5</v>
      </c>
      <c r="E4" s="1" t="s">
        <v>449</v>
      </c>
      <c r="F4" s="1" t="b">
        <f>NOT(ISERROR(MATCH(E4,[1]Sheet1!$B:$B,0)))</f>
        <v>0</v>
      </c>
    </row>
    <row r="5" spans="1:6" x14ac:dyDescent="0.25">
      <c r="A5" s="1">
        <v>418245</v>
      </c>
      <c r="B5" s="1">
        <v>400</v>
      </c>
      <c r="C5" s="1" t="s">
        <v>4</v>
      </c>
      <c r="D5" s="1" t="s">
        <v>5</v>
      </c>
      <c r="E5" s="1" t="s">
        <v>461</v>
      </c>
      <c r="F5" s="1" t="b">
        <f>NOT(ISERROR(MATCH(E5,[1]Sheet1!$B:$B,0)))</f>
        <v>0</v>
      </c>
    </row>
    <row r="6" spans="1:6" x14ac:dyDescent="0.25">
      <c r="A6" s="1">
        <v>2163995</v>
      </c>
      <c r="B6" s="1">
        <v>40</v>
      </c>
      <c r="C6" s="1" t="s">
        <v>4</v>
      </c>
      <c r="D6" s="1" t="s">
        <v>5</v>
      </c>
      <c r="E6" s="1" t="s">
        <v>1635</v>
      </c>
      <c r="F6" s="1" t="b">
        <f>NOT(ISERROR(MATCH(E6,[1]Sheet1!$B:$B,0)))</f>
        <v>0</v>
      </c>
    </row>
    <row r="7" spans="1:6" x14ac:dyDescent="0.25">
      <c r="A7" s="1">
        <v>415873</v>
      </c>
      <c r="B7" s="1">
        <v>230</v>
      </c>
      <c r="C7" s="1" t="s">
        <v>4</v>
      </c>
      <c r="D7" s="1" t="s">
        <v>5</v>
      </c>
      <c r="E7" s="1" t="s">
        <v>479</v>
      </c>
      <c r="F7" s="1" t="b">
        <f>NOT(ISERROR(MATCH(E7,[1]Sheet1!$B:$B,0)))</f>
        <v>1</v>
      </c>
    </row>
    <row r="8" spans="1:6" x14ac:dyDescent="0.25">
      <c r="A8" s="1">
        <v>382037</v>
      </c>
      <c r="B8" s="1">
        <v>22</v>
      </c>
      <c r="C8" s="1" t="s">
        <v>4</v>
      </c>
      <c r="D8" s="1" t="s">
        <v>5</v>
      </c>
      <c r="E8" s="1" t="s">
        <v>1639</v>
      </c>
      <c r="F8" s="1" t="b">
        <f>NOT(ISERROR(MATCH(E8,[1]Sheet1!$B:$B,0)))</f>
        <v>0</v>
      </c>
    </row>
    <row r="9" spans="1:6" x14ac:dyDescent="0.25">
      <c r="A9" s="1">
        <v>143598</v>
      </c>
      <c r="B9" s="1">
        <v>17000</v>
      </c>
      <c r="C9" s="1" t="s">
        <v>4</v>
      </c>
      <c r="D9" s="1" t="s">
        <v>5</v>
      </c>
      <c r="E9" s="1" t="s">
        <v>142</v>
      </c>
      <c r="F9" s="1" t="b">
        <f>NOT(ISERROR(MATCH(E9,[1]Sheet1!$B:$B,0)))</f>
        <v>0</v>
      </c>
    </row>
    <row r="10" spans="1:6" x14ac:dyDescent="0.25">
      <c r="A10" s="1">
        <v>142323</v>
      </c>
      <c r="B10" s="1">
        <v>80000</v>
      </c>
      <c r="C10" s="1" t="s">
        <v>4</v>
      </c>
      <c r="D10" s="1" t="s">
        <v>5</v>
      </c>
      <c r="E10" s="1" t="s">
        <v>144</v>
      </c>
      <c r="F10" s="1" t="b">
        <f>NOT(ISERROR(MATCH(E10,[1]Sheet1!$B:$B,0)))</f>
        <v>0</v>
      </c>
    </row>
    <row r="11" spans="1:6" x14ac:dyDescent="0.25">
      <c r="A11" s="1">
        <v>142324</v>
      </c>
      <c r="B11" s="1">
        <v>61000</v>
      </c>
      <c r="C11" s="1" t="s">
        <v>4</v>
      </c>
      <c r="D11" s="1" t="s">
        <v>5</v>
      </c>
      <c r="E11" s="1" t="s">
        <v>145</v>
      </c>
      <c r="F11" s="1" t="b">
        <f>NOT(ISERROR(MATCH(E11,[1]Sheet1!$B:$B,0)))</f>
        <v>0</v>
      </c>
    </row>
    <row r="12" spans="1:6" x14ac:dyDescent="0.25">
      <c r="A12" s="1">
        <v>143597</v>
      </c>
      <c r="B12" s="1">
        <v>30000</v>
      </c>
      <c r="C12" s="1" t="s">
        <v>4</v>
      </c>
      <c r="D12" s="1" t="s">
        <v>5</v>
      </c>
      <c r="E12" s="1" t="s">
        <v>143</v>
      </c>
      <c r="F12" s="1" t="b">
        <f>NOT(ISERROR(MATCH(E12,[1]Sheet1!$B:$B,0)))</f>
        <v>0</v>
      </c>
    </row>
    <row r="13" spans="1:6" x14ac:dyDescent="0.25">
      <c r="A13" s="1">
        <v>1350438</v>
      </c>
      <c r="B13" s="1">
        <v>4090</v>
      </c>
      <c r="C13" s="1" t="s">
        <v>4</v>
      </c>
      <c r="D13" s="1" t="s">
        <v>5</v>
      </c>
      <c r="E13" s="1" t="s">
        <v>1076</v>
      </c>
      <c r="F13" s="1" t="b">
        <f>NOT(ISERROR(MATCH(E13,[1]Sheet1!$B:$B,0)))</f>
        <v>1</v>
      </c>
    </row>
    <row r="14" spans="1:6" x14ac:dyDescent="0.25">
      <c r="A14" s="1">
        <v>1350442</v>
      </c>
      <c r="B14" s="1">
        <v>2030</v>
      </c>
      <c r="C14" s="1" t="s">
        <v>4</v>
      </c>
      <c r="D14" s="1" t="s">
        <v>5</v>
      </c>
      <c r="E14" s="1" t="s">
        <v>1080</v>
      </c>
      <c r="F14" s="1" t="b">
        <f>NOT(ISERROR(MATCH(E14,[1]Sheet1!$B:$B,0)))</f>
        <v>0</v>
      </c>
    </row>
    <row r="15" spans="1:6" x14ac:dyDescent="0.25">
      <c r="A15" s="1">
        <v>1350447</v>
      </c>
      <c r="B15" s="1">
        <v>1210</v>
      </c>
      <c r="C15" s="1" t="s">
        <v>4</v>
      </c>
      <c r="D15" s="1" t="s">
        <v>5</v>
      </c>
      <c r="E15" s="1" t="s">
        <v>1085</v>
      </c>
      <c r="F15" s="1" t="b">
        <f>NOT(ISERROR(MATCH(E15,[1]Sheet1!$B:$B,0)))</f>
        <v>1</v>
      </c>
    </row>
    <row r="16" spans="1:6" x14ac:dyDescent="0.25">
      <c r="A16" s="1">
        <v>1350445</v>
      </c>
      <c r="B16" s="1">
        <v>3270</v>
      </c>
      <c r="C16" s="1" t="s">
        <v>4</v>
      </c>
      <c r="D16" s="1" t="s">
        <v>5</v>
      </c>
      <c r="E16" s="1" t="s">
        <v>1083</v>
      </c>
      <c r="F16" s="1" t="b">
        <f>NOT(ISERROR(MATCH(E16,[1]Sheet1!$B:$B,0)))</f>
        <v>1</v>
      </c>
    </row>
    <row r="17" spans="1:6" x14ac:dyDescent="0.25">
      <c r="A17" s="1">
        <v>1724375</v>
      </c>
      <c r="B17" s="1">
        <v>200</v>
      </c>
      <c r="C17" s="1" t="s">
        <v>4</v>
      </c>
      <c r="D17" s="1" t="s">
        <v>5</v>
      </c>
      <c r="E17" s="1" t="s">
        <v>1293</v>
      </c>
      <c r="F17" s="1" t="b">
        <f>NOT(ISERROR(MATCH(E17,[1]Sheet1!$B:$B,0)))</f>
        <v>0</v>
      </c>
    </row>
    <row r="18" spans="1:6" x14ac:dyDescent="0.25">
      <c r="A18" s="1">
        <v>2188853</v>
      </c>
      <c r="B18" s="1">
        <v>1000</v>
      </c>
      <c r="C18" s="1" t="s">
        <v>4</v>
      </c>
      <c r="D18" s="1" t="s">
        <v>5</v>
      </c>
      <c r="E18" s="1" t="s">
        <v>1642</v>
      </c>
      <c r="F18" s="1" t="b">
        <f>NOT(ISERROR(MATCH(E18,[1]Sheet1!$B:$B,0)))</f>
        <v>0</v>
      </c>
    </row>
    <row r="19" spans="1:6" x14ac:dyDescent="0.25">
      <c r="A19" s="1">
        <v>1724376</v>
      </c>
      <c r="B19" s="1">
        <v>7200</v>
      </c>
      <c r="C19" s="1" t="s">
        <v>4</v>
      </c>
      <c r="D19" s="1" t="s">
        <v>5</v>
      </c>
      <c r="E19" s="1" t="s">
        <v>1294</v>
      </c>
      <c r="F19" s="1" t="b">
        <f>NOT(ISERROR(MATCH(E19,[1]Sheet1!$B:$B,0)))</f>
        <v>0</v>
      </c>
    </row>
    <row r="20" spans="1:6" x14ac:dyDescent="0.25">
      <c r="A20" s="1">
        <v>1724377</v>
      </c>
      <c r="B20" s="1">
        <v>6.4</v>
      </c>
      <c r="C20" s="1" t="s">
        <v>4</v>
      </c>
      <c r="D20" s="1" t="s">
        <v>5</v>
      </c>
      <c r="E20" s="1" t="s">
        <v>1295</v>
      </c>
      <c r="F20" s="1" t="b">
        <f>NOT(ISERROR(MATCH(E20,[1]Sheet1!$B:$B,0)))</f>
        <v>0</v>
      </c>
    </row>
    <row r="21" spans="1:6" x14ac:dyDescent="0.25">
      <c r="A21" s="1">
        <v>1724371</v>
      </c>
      <c r="B21" s="1">
        <v>200</v>
      </c>
      <c r="C21" s="1" t="s">
        <v>4</v>
      </c>
      <c r="D21" s="1" t="s">
        <v>5</v>
      </c>
      <c r="E21" s="1" t="s">
        <v>1289</v>
      </c>
      <c r="F21" s="1" t="b">
        <f>NOT(ISERROR(MATCH(E21,[1]Sheet1!$B:$B,0)))</f>
        <v>0</v>
      </c>
    </row>
    <row r="22" spans="1:6" x14ac:dyDescent="0.25">
      <c r="A22" s="1">
        <v>1724370</v>
      </c>
      <c r="B22" s="1">
        <v>510</v>
      </c>
      <c r="C22" s="1" t="s">
        <v>4</v>
      </c>
      <c r="D22" s="1" t="s">
        <v>5</v>
      </c>
      <c r="E22" s="1" t="s">
        <v>1290</v>
      </c>
      <c r="F22" s="1" t="b">
        <f>NOT(ISERROR(MATCH(E22,[1]Sheet1!$B:$B,0)))</f>
        <v>0</v>
      </c>
    </row>
    <row r="23" spans="1:6" x14ac:dyDescent="0.25">
      <c r="A23" s="1">
        <v>1724369</v>
      </c>
      <c r="B23" s="1">
        <v>380</v>
      </c>
      <c r="C23" s="1" t="s">
        <v>4</v>
      </c>
      <c r="D23" s="1" t="s">
        <v>5</v>
      </c>
      <c r="E23" s="1" t="s">
        <v>1291</v>
      </c>
      <c r="F23" s="1" t="b">
        <f>NOT(ISERROR(MATCH(E23,[1]Sheet1!$B:$B,0)))</f>
        <v>0</v>
      </c>
    </row>
    <row r="24" spans="1:6" x14ac:dyDescent="0.25">
      <c r="A24" s="1">
        <v>395812</v>
      </c>
      <c r="B24" s="1">
        <v>87000</v>
      </c>
      <c r="C24" s="1" t="s">
        <v>4</v>
      </c>
      <c r="D24" s="1" t="s">
        <v>5</v>
      </c>
      <c r="E24" s="1" t="s">
        <v>419</v>
      </c>
      <c r="F24" s="1" t="b">
        <f>NOT(ISERROR(MATCH(E24,[1]Sheet1!$B:$B,0)))</f>
        <v>1</v>
      </c>
    </row>
    <row r="25" spans="1:6" x14ac:dyDescent="0.25">
      <c r="A25" s="1">
        <v>2149388</v>
      </c>
      <c r="B25" s="1">
        <v>100</v>
      </c>
      <c r="C25" s="1" t="s">
        <v>4</v>
      </c>
      <c r="D25" s="1" t="s">
        <v>5</v>
      </c>
      <c r="E25" s="1" t="s">
        <v>1736</v>
      </c>
      <c r="F25" s="1" t="b">
        <f>NOT(ISERROR(MATCH(E25,[1]Sheet1!$B:$B,0)))</f>
        <v>0</v>
      </c>
    </row>
    <row r="26" spans="1:6" x14ac:dyDescent="0.25">
      <c r="A26" s="1">
        <v>439322</v>
      </c>
      <c r="B26" s="1">
        <v>27000</v>
      </c>
      <c r="C26" s="1" t="s">
        <v>4</v>
      </c>
      <c r="D26" s="1" t="s">
        <v>5</v>
      </c>
      <c r="E26" s="1" t="s">
        <v>573</v>
      </c>
      <c r="F26" s="1" t="b">
        <f>NOT(ISERROR(MATCH(E26,[1]Sheet1!$B:$B,0)))</f>
        <v>0</v>
      </c>
    </row>
    <row r="27" spans="1:6" x14ac:dyDescent="0.25">
      <c r="A27" s="1">
        <v>2375811</v>
      </c>
      <c r="B27" s="1">
        <v>71.5</v>
      </c>
      <c r="C27" s="1" t="s">
        <v>4</v>
      </c>
      <c r="D27" s="1" t="s">
        <v>5</v>
      </c>
      <c r="E27" s="1" t="s">
        <v>1918</v>
      </c>
      <c r="F27" s="1" t="b">
        <f>NOT(ISERROR(MATCH(E27,[1]Sheet1!$B:$B,0)))</f>
        <v>1</v>
      </c>
    </row>
    <row r="28" spans="1:6" x14ac:dyDescent="0.25">
      <c r="A28" s="1">
        <v>2540335</v>
      </c>
      <c r="B28" s="1">
        <v>1620</v>
      </c>
      <c r="C28" s="1" t="s">
        <v>4</v>
      </c>
      <c r="D28" s="1" t="s">
        <v>5</v>
      </c>
      <c r="E28" s="1" t="s">
        <v>2093</v>
      </c>
      <c r="F28" s="1" t="b">
        <f>NOT(ISERROR(MATCH(E28,[1]Sheet1!$B:$B,0)))</f>
        <v>1</v>
      </c>
    </row>
    <row r="29" spans="1:6" x14ac:dyDescent="0.25">
      <c r="A29" s="1">
        <v>2571576</v>
      </c>
      <c r="B29" s="1">
        <v>330</v>
      </c>
      <c r="C29" s="1" t="s">
        <v>4</v>
      </c>
      <c r="D29" s="1" t="s">
        <v>5</v>
      </c>
      <c r="E29" s="1" t="s">
        <v>2086</v>
      </c>
      <c r="F29" s="1" t="b">
        <f>NOT(ISERROR(MATCH(E29,[1]Sheet1!$B:$B,0)))</f>
        <v>1</v>
      </c>
    </row>
    <row r="30" spans="1:6" x14ac:dyDescent="0.25">
      <c r="A30" s="1">
        <v>405577</v>
      </c>
      <c r="B30" s="1">
        <v>5000</v>
      </c>
      <c r="C30" s="1" t="s">
        <v>4</v>
      </c>
      <c r="D30" s="1" t="s">
        <v>5</v>
      </c>
      <c r="E30" s="1" t="s">
        <v>446</v>
      </c>
      <c r="F30" s="1" t="b">
        <f>NOT(ISERROR(MATCH(E30,[1]Sheet1!$B:$B,0)))</f>
        <v>1</v>
      </c>
    </row>
    <row r="31" spans="1:6" x14ac:dyDescent="0.25">
      <c r="A31" s="1">
        <v>405579</v>
      </c>
      <c r="B31" s="1">
        <v>14000</v>
      </c>
      <c r="C31" s="1" t="s">
        <v>4</v>
      </c>
      <c r="D31" s="1" t="s">
        <v>5</v>
      </c>
      <c r="E31" s="1" t="s">
        <v>445</v>
      </c>
      <c r="F31" s="1" t="b">
        <f>NOT(ISERROR(MATCH(E31,[1]Sheet1!$B:$B,0)))</f>
        <v>0</v>
      </c>
    </row>
    <row r="32" spans="1:6" x14ac:dyDescent="0.25">
      <c r="A32" s="1">
        <v>405580</v>
      </c>
      <c r="B32" s="1">
        <v>10400</v>
      </c>
      <c r="C32" s="1" t="s">
        <v>4</v>
      </c>
      <c r="D32" s="1" t="s">
        <v>5</v>
      </c>
      <c r="E32" s="1" t="s">
        <v>444</v>
      </c>
      <c r="F32" s="1" t="b">
        <f>NOT(ISERROR(MATCH(E32,[1]Sheet1!$B:$B,0)))</f>
        <v>1</v>
      </c>
    </row>
    <row r="33" spans="1:6" x14ac:dyDescent="0.25">
      <c r="A33" s="1">
        <v>1818037</v>
      </c>
      <c r="B33" s="1">
        <v>23630</v>
      </c>
      <c r="C33" s="1" t="s">
        <v>4</v>
      </c>
      <c r="D33" s="1" t="s">
        <v>5</v>
      </c>
      <c r="E33" s="1" t="s">
        <v>2123</v>
      </c>
      <c r="F33" s="1" t="b">
        <f>NOT(ISERROR(MATCH(E33,[1]Sheet1!$B:$B,0)))</f>
        <v>0</v>
      </c>
    </row>
    <row r="34" spans="1:6" x14ac:dyDescent="0.25">
      <c r="A34" s="1">
        <v>425560</v>
      </c>
      <c r="B34" s="1">
        <v>1300</v>
      </c>
      <c r="C34" s="1" t="s">
        <v>4</v>
      </c>
      <c r="D34" s="1" t="s">
        <v>5</v>
      </c>
      <c r="E34" s="1" t="s">
        <v>575</v>
      </c>
      <c r="F34" s="1" t="b">
        <f>NOT(ISERROR(MATCH(E34,[1]Sheet1!$B:$B,0)))</f>
        <v>0</v>
      </c>
    </row>
    <row r="35" spans="1:6" x14ac:dyDescent="0.25">
      <c r="A35" s="1">
        <v>627084</v>
      </c>
      <c r="B35" s="1">
        <v>133</v>
      </c>
      <c r="C35" s="1" t="s">
        <v>4</v>
      </c>
      <c r="D35" s="1" t="s">
        <v>5</v>
      </c>
      <c r="E35" s="1" t="s">
        <v>854</v>
      </c>
      <c r="F35" s="1" t="b">
        <f>NOT(ISERROR(MATCH(E35,[1]Sheet1!$B:$B,0)))</f>
        <v>0</v>
      </c>
    </row>
    <row r="36" spans="1:6" x14ac:dyDescent="0.25">
      <c r="A36" s="1">
        <v>1521261</v>
      </c>
      <c r="B36" s="1">
        <v>160</v>
      </c>
      <c r="C36" s="1" t="s">
        <v>4</v>
      </c>
      <c r="D36" s="1" t="s">
        <v>5</v>
      </c>
      <c r="E36" s="1" t="s">
        <v>1156</v>
      </c>
      <c r="F36" s="1" t="b">
        <f>NOT(ISERROR(MATCH(E36,[1]Sheet1!$B:$B,0)))</f>
        <v>0</v>
      </c>
    </row>
    <row r="37" spans="1:6" x14ac:dyDescent="0.25">
      <c r="A37" s="1">
        <v>1782079</v>
      </c>
      <c r="B37" s="1">
        <v>6.4</v>
      </c>
      <c r="C37" s="1" t="s">
        <v>4</v>
      </c>
      <c r="D37" s="1" t="s">
        <v>5</v>
      </c>
      <c r="E37" s="1" t="s">
        <v>1380</v>
      </c>
      <c r="F37" s="1" t="b">
        <f>NOT(ISERROR(MATCH(E37,[1]Sheet1!$B:$B,0)))</f>
        <v>0</v>
      </c>
    </row>
    <row r="38" spans="1:6" x14ac:dyDescent="0.25">
      <c r="A38" s="1">
        <v>377147</v>
      </c>
      <c r="B38" s="1">
        <v>167</v>
      </c>
      <c r="C38" s="1" t="s">
        <v>4</v>
      </c>
      <c r="D38" s="1" t="s">
        <v>5</v>
      </c>
      <c r="E38" s="1" t="s">
        <v>367</v>
      </c>
      <c r="F38" s="1" t="b">
        <f>NOT(ISERROR(MATCH(E38,[1]Sheet1!$B:$B,0)))</f>
        <v>0</v>
      </c>
    </row>
    <row r="39" spans="1:6" x14ac:dyDescent="0.25">
      <c r="A39" s="1">
        <v>18643</v>
      </c>
      <c r="B39" s="1">
        <v>430</v>
      </c>
      <c r="C39" s="1" t="s">
        <v>4</v>
      </c>
      <c r="D39" s="1" t="s">
        <v>5</v>
      </c>
      <c r="E39" s="1" t="s">
        <v>168</v>
      </c>
      <c r="F39" s="1" t="b">
        <f>NOT(ISERROR(MATCH(E39,[1]Sheet1!$B:$B,0)))</f>
        <v>0</v>
      </c>
    </row>
    <row r="40" spans="1:6" x14ac:dyDescent="0.25">
      <c r="A40" s="1">
        <v>2565008</v>
      </c>
      <c r="B40" s="1">
        <v>39670</v>
      </c>
      <c r="C40" s="1" t="s">
        <v>4</v>
      </c>
      <c r="D40" s="1" t="s">
        <v>5</v>
      </c>
      <c r="E40" s="1" t="s">
        <v>2121</v>
      </c>
      <c r="F40" s="1" t="b">
        <f>NOT(ISERROR(MATCH(E40,[1]Sheet1!$B:$B,0)))</f>
        <v>0</v>
      </c>
    </row>
    <row r="41" spans="1:6" x14ac:dyDescent="0.25">
      <c r="A41" s="1">
        <v>1789353</v>
      </c>
      <c r="B41" s="1">
        <v>6000</v>
      </c>
      <c r="C41" s="1" t="s">
        <v>4</v>
      </c>
      <c r="D41" s="1" t="s">
        <v>5</v>
      </c>
      <c r="E41" s="1" t="s">
        <v>1396</v>
      </c>
      <c r="F41" s="1" t="b">
        <f>NOT(ISERROR(MATCH(E41,[1]Sheet1!$B:$B,0)))</f>
        <v>0</v>
      </c>
    </row>
    <row r="42" spans="1:6" x14ac:dyDescent="0.25">
      <c r="A42" s="1">
        <v>1789354</v>
      </c>
      <c r="B42" s="1">
        <v>42000</v>
      </c>
      <c r="C42" s="1" t="s">
        <v>4</v>
      </c>
      <c r="D42" s="1" t="s">
        <v>5</v>
      </c>
      <c r="E42" s="1" t="s">
        <v>1397</v>
      </c>
      <c r="F42" s="1" t="b">
        <f>NOT(ISERROR(MATCH(E42,[1]Sheet1!$B:$B,0)))</f>
        <v>0</v>
      </c>
    </row>
    <row r="43" spans="1:6" x14ac:dyDescent="0.25">
      <c r="A43" s="1">
        <v>1789356</v>
      </c>
      <c r="B43" s="1">
        <v>48000</v>
      </c>
      <c r="C43" s="1" t="s">
        <v>4</v>
      </c>
      <c r="D43" s="1" t="s">
        <v>5</v>
      </c>
      <c r="E43" s="1" t="s">
        <v>1398</v>
      </c>
      <c r="F43" s="1" t="b">
        <f>NOT(ISERROR(MATCH(E43,[1]Sheet1!$B:$B,0)))</f>
        <v>0</v>
      </c>
    </row>
    <row r="44" spans="1:6" x14ac:dyDescent="0.25">
      <c r="A44" s="1">
        <v>1789349</v>
      </c>
      <c r="B44" s="1">
        <v>34000</v>
      </c>
      <c r="C44" s="1" t="s">
        <v>4</v>
      </c>
      <c r="D44" s="1" t="s">
        <v>5</v>
      </c>
      <c r="E44" s="1" t="s">
        <v>1394</v>
      </c>
      <c r="F44" s="1" t="b">
        <f>NOT(ISERROR(MATCH(E44,[1]Sheet1!$B:$B,0)))</f>
        <v>0</v>
      </c>
    </row>
    <row r="45" spans="1:6" x14ac:dyDescent="0.25">
      <c r="A45" s="1">
        <v>1789351</v>
      </c>
      <c r="B45" s="1">
        <v>30000</v>
      </c>
      <c r="C45" s="1" t="s">
        <v>4</v>
      </c>
      <c r="D45" s="1" t="s">
        <v>5</v>
      </c>
      <c r="E45" s="1" t="s">
        <v>1395</v>
      </c>
      <c r="F45" s="1" t="b">
        <f>NOT(ISERROR(MATCH(E45,[1]Sheet1!$B:$B,0)))</f>
        <v>0</v>
      </c>
    </row>
    <row r="46" spans="1:6" x14ac:dyDescent="0.25">
      <c r="A46" s="1">
        <v>2556179</v>
      </c>
      <c r="B46" s="1">
        <v>19960</v>
      </c>
      <c r="C46" s="1" t="s">
        <v>4</v>
      </c>
      <c r="D46" s="1" t="s">
        <v>5</v>
      </c>
      <c r="E46" s="1" t="s">
        <v>2122</v>
      </c>
      <c r="F46" s="1" t="b">
        <f>NOT(ISERROR(MATCH(E46,[1]Sheet1!$B:$B,0)))</f>
        <v>0</v>
      </c>
    </row>
    <row r="47" spans="1:6" x14ac:dyDescent="0.25">
      <c r="A47" s="1">
        <v>11501</v>
      </c>
      <c r="B47" s="1">
        <v>12</v>
      </c>
      <c r="C47" s="1" t="s">
        <v>4</v>
      </c>
      <c r="D47" s="1" t="s">
        <v>5</v>
      </c>
      <c r="E47" s="1" t="s">
        <v>81</v>
      </c>
      <c r="F47" s="1" t="b">
        <f>NOT(ISERROR(MATCH(E47,[1]Sheet1!$B:$B,0)))</f>
        <v>0</v>
      </c>
    </row>
    <row r="48" spans="1:6" x14ac:dyDescent="0.25">
      <c r="A48" s="1">
        <v>84079</v>
      </c>
      <c r="B48" s="1">
        <v>12187</v>
      </c>
      <c r="C48" s="1" t="s">
        <v>4</v>
      </c>
      <c r="D48" s="1" t="s">
        <v>5</v>
      </c>
      <c r="E48" s="1" t="s">
        <v>54</v>
      </c>
      <c r="F48" s="1" t="b">
        <f>NOT(ISERROR(MATCH(E48,[1]Sheet1!$B:$B,0)))</f>
        <v>1</v>
      </c>
    </row>
    <row r="49" spans="1:6" x14ac:dyDescent="0.25">
      <c r="A49" s="1">
        <v>1525296</v>
      </c>
      <c r="B49" s="1">
        <v>180</v>
      </c>
      <c r="C49" s="1" t="s">
        <v>4</v>
      </c>
      <c r="D49" s="1" t="s">
        <v>5</v>
      </c>
      <c r="E49" s="1" t="s">
        <v>1153</v>
      </c>
      <c r="F49" s="1" t="b">
        <f>NOT(ISERROR(MATCH(E49,[1]Sheet1!$B:$B,0)))</f>
        <v>0</v>
      </c>
    </row>
    <row r="50" spans="1:6" x14ac:dyDescent="0.25">
      <c r="A50" s="1">
        <v>321925</v>
      </c>
      <c r="B50" s="1">
        <v>30</v>
      </c>
      <c r="C50" s="1" t="s">
        <v>4</v>
      </c>
      <c r="D50" s="1" t="s">
        <v>5</v>
      </c>
      <c r="E50" s="1" t="s">
        <v>1944</v>
      </c>
      <c r="F50" s="1" t="b">
        <f>NOT(ISERROR(MATCH(E50,[1]Sheet1!$B:$B,0)))</f>
        <v>0</v>
      </c>
    </row>
    <row r="51" spans="1:6" x14ac:dyDescent="0.25">
      <c r="A51" s="1">
        <v>1159740</v>
      </c>
      <c r="B51" s="1">
        <v>3.3</v>
      </c>
      <c r="C51" s="1" t="s">
        <v>4</v>
      </c>
      <c r="D51" s="1" t="s">
        <v>5</v>
      </c>
      <c r="E51" s="1" t="s">
        <v>1142</v>
      </c>
      <c r="F51" s="1" t="b">
        <f>NOT(ISERROR(MATCH(E51,[1]Sheet1!$B:$B,0)))</f>
        <v>0</v>
      </c>
    </row>
    <row r="52" spans="1:6" x14ac:dyDescent="0.25">
      <c r="A52" s="1">
        <v>84154</v>
      </c>
      <c r="B52" s="1">
        <v>359</v>
      </c>
      <c r="C52" s="1" t="s">
        <v>4</v>
      </c>
      <c r="D52" s="1" t="s">
        <v>5</v>
      </c>
      <c r="E52" s="1" t="s">
        <v>83</v>
      </c>
      <c r="F52" s="1" t="b">
        <f>NOT(ISERROR(MATCH(E52,[1]Sheet1!$B:$B,0)))</f>
        <v>1</v>
      </c>
    </row>
    <row r="53" spans="1:6" x14ac:dyDescent="0.25">
      <c r="A53" s="1">
        <v>2062234</v>
      </c>
      <c r="B53" s="1">
        <v>3200</v>
      </c>
      <c r="C53" s="1" t="s">
        <v>4</v>
      </c>
      <c r="D53" s="1" t="s">
        <v>5</v>
      </c>
      <c r="E53" s="1" t="s">
        <v>1603</v>
      </c>
      <c r="F53" s="1" t="b">
        <f>NOT(ISERROR(MATCH(E53,[1]Sheet1!$B:$B,0)))</f>
        <v>1</v>
      </c>
    </row>
    <row r="54" spans="1:6" x14ac:dyDescent="0.25">
      <c r="A54" s="1">
        <v>2055758</v>
      </c>
      <c r="B54" s="1">
        <v>3160</v>
      </c>
      <c r="C54" s="1" t="s">
        <v>4</v>
      </c>
      <c r="D54" s="1" t="s">
        <v>5</v>
      </c>
      <c r="E54" s="1" t="s">
        <v>1469</v>
      </c>
      <c r="F54" s="1" t="b">
        <f>NOT(ISERROR(MATCH(E54,[1]Sheet1!$B:$B,0)))</f>
        <v>0</v>
      </c>
    </row>
    <row r="55" spans="1:6" x14ac:dyDescent="0.25">
      <c r="A55" s="1">
        <v>2055759</v>
      </c>
      <c r="B55" s="1">
        <v>1330</v>
      </c>
      <c r="C55" s="1" t="s">
        <v>4</v>
      </c>
      <c r="D55" s="1" t="s">
        <v>5</v>
      </c>
      <c r="E55" s="1" t="s">
        <v>1468</v>
      </c>
      <c r="F55" s="1" t="b">
        <f>NOT(ISERROR(MATCH(E55,[1]Sheet1!$B:$B,0)))</f>
        <v>1</v>
      </c>
    </row>
    <row r="56" spans="1:6" x14ac:dyDescent="0.25">
      <c r="A56" s="1">
        <v>2055760</v>
      </c>
      <c r="B56" s="1">
        <v>510</v>
      </c>
      <c r="C56" s="1" t="s">
        <v>4</v>
      </c>
      <c r="D56" s="1" t="s">
        <v>5</v>
      </c>
      <c r="E56" s="1" t="s">
        <v>1467</v>
      </c>
      <c r="F56" s="1" t="b">
        <f>NOT(ISERROR(MATCH(E56,[1]Sheet1!$B:$B,0)))</f>
        <v>1</v>
      </c>
    </row>
    <row r="57" spans="1:6" x14ac:dyDescent="0.25">
      <c r="A57" s="1">
        <v>2055761</v>
      </c>
      <c r="B57" s="1">
        <v>860</v>
      </c>
      <c r="C57" s="1" t="s">
        <v>4</v>
      </c>
      <c r="D57" s="1" t="s">
        <v>5</v>
      </c>
      <c r="E57" s="1" t="s">
        <v>1466</v>
      </c>
      <c r="F57" s="1" t="b">
        <f>NOT(ISERROR(MATCH(E57,[1]Sheet1!$B:$B,0)))</f>
        <v>1</v>
      </c>
    </row>
    <row r="58" spans="1:6" x14ac:dyDescent="0.25">
      <c r="A58" s="1">
        <v>2055762</v>
      </c>
      <c r="B58" s="1">
        <v>1050</v>
      </c>
      <c r="C58" s="1" t="s">
        <v>4</v>
      </c>
      <c r="D58" s="1" t="s">
        <v>5</v>
      </c>
      <c r="E58" s="1" t="s">
        <v>1465</v>
      </c>
      <c r="F58" s="1" t="b">
        <f>NOT(ISERROR(MATCH(E58,[1]Sheet1!$B:$B,0)))</f>
        <v>1</v>
      </c>
    </row>
    <row r="59" spans="1:6" x14ac:dyDescent="0.25">
      <c r="A59" s="1">
        <v>363668</v>
      </c>
      <c r="B59" s="1">
        <v>6</v>
      </c>
      <c r="C59" s="1" t="s">
        <v>4</v>
      </c>
      <c r="D59" s="1" t="s">
        <v>5</v>
      </c>
      <c r="E59" s="1" t="s">
        <v>545</v>
      </c>
      <c r="F59" s="1" t="b">
        <f>NOT(ISERROR(MATCH(E59,[1]Sheet1!$B:$B,0)))</f>
        <v>0</v>
      </c>
    </row>
    <row r="60" spans="1:6" x14ac:dyDescent="0.25">
      <c r="A60" s="1">
        <v>246868</v>
      </c>
      <c r="B60" s="1">
        <v>70000</v>
      </c>
      <c r="C60" s="1" t="s">
        <v>4</v>
      </c>
      <c r="D60" s="1" t="s">
        <v>5</v>
      </c>
      <c r="E60" s="1" t="s">
        <v>37</v>
      </c>
      <c r="F60" s="1" t="b">
        <f>NOT(ISERROR(MATCH(E60,[1]Sheet1!$B:$B,0)))</f>
        <v>1</v>
      </c>
    </row>
    <row r="61" spans="1:6" x14ac:dyDescent="0.25">
      <c r="A61" s="1">
        <v>246834</v>
      </c>
      <c r="B61" s="1">
        <v>23000</v>
      </c>
      <c r="C61" s="1" t="s">
        <v>4</v>
      </c>
      <c r="D61" s="1" t="s">
        <v>5</v>
      </c>
      <c r="E61" s="1" t="s">
        <v>62</v>
      </c>
      <c r="F61" s="1" t="b">
        <f>NOT(ISERROR(MATCH(E61,[1]Sheet1!$B:$B,0)))</f>
        <v>0</v>
      </c>
    </row>
    <row r="62" spans="1:6" x14ac:dyDescent="0.25">
      <c r="A62" s="1">
        <v>11559</v>
      </c>
      <c r="B62" s="1">
        <v>1000</v>
      </c>
      <c r="C62" s="1" t="s">
        <v>4</v>
      </c>
      <c r="D62" s="1" t="s">
        <v>5</v>
      </c>
      <c r="E62" s="1" t="s">
        <v>51</v>
      </c>
      <c r="F62" s="1" t="b">
        <f>NOT(ISERROR(MATCH(E62,[1]Sheet1!$B:$B,0)))</f>
        <v>1</v>
      </c>
    </row>
    <row r="63" spans="1:6" x14ac:dyDescent="0.25">
      <c r="A63" s="1">
        <v>101238</v>
      </c>
      <c r="B63" s="1">
        <v>3900</v>
      </c>
      <c r="C63" s="1" t="s">
        <v>4</v>
      </c>
      <c r="D63" s="1" t="s">
        <v>5</v>
      </c>
      <c r="E63" s="1" t="s">
        <v>103</v>
      </c>
      <c r="F63" s="1" t="b">
        <f>NOT(ISERROR(MATCH(E63,[1]Sheet1!$B:$B,0)))</f>
        <v>1</v>
      </c>
    </row>
    <row r="64" spans="1:6" x14ac:dyDescent="0.25">
      <c r="A64" s="1">
        <v>101199</v>
      </c>
      <c r="B64" s="1">
        <v>2400</v>
      </c>
      <c r="C64" s="1" t="s">
        <v>4</v>
      </c>
      <c r="D64" s="1" t="s">
        <v>5</v>
      </c>
      <c r="E64" s="1" t="s">
        <v>48</v>
      </c>
      <c r="F64" s="1" t="b">
        <f>NOT(ISERROR(MATCH(E64,[1]Sheet1!$B:$B,0)))</f>
        <v>0</v>
      </c>
    </row>
    <row r="65" spans="1:6" x14ac:dyDescent="0.25">
      <c r="A65" s="1">
        <v>101235</v>
      </c>
      <c r="B65" s="1">
        <v>3800</v>
      </c>
      <c r="C65" s="1" t="s">
        <v>4</v>
      </c>
      <c r="D65" s="1" t="s">
        <v>5</v>
      </c>
      <c r="E65" s="1" t="s">
        <v>47</v>
      </c>
      <c r="F65" s="1" t="b">
        <f>NOT(ISERROR(MATCH(E65,[1]Sheet1!$B:$B,0)))</f>
        <v>1</v>
      </c>
    </row>
    <row r="66" spans="1:6" x14ac:dyDescent="0.25">
      <c r="A66" s="1">
        <v>100596</v>
      </c>
      <c r="B66" s="1">
        <v>2900</v>
      </c>
      <c r="C66" s="1" t="s">
        <v>4</v>
      </c>
      <c r="D66" s="1" t="s">
        <v>5</v>
      </c>
      <c r="E66" s="1" t="s">
        <v>59</v>
      </c>
      <c r="F66" s="1" t="b">
        <f>NOT(ISERROR(MATCH(E66,[1]Sheet1!$B:$B,0)))</f>
        <v>1</v>
      </c>
    </row>
    <row r="67" spans="1:6" x14ac:dyDescent="0.25">
      <c r="A67" s="1">
        <v>11568</v>
      </c>
      <c r="B67" s="1">
        <v>3800</v>
      </c>
      <c r="C67" s="1" t="s">
        <v>4</v>
      </c>
      <c r="D67" s="1" t="s">
        <v>5</v>
      </c>
      <c r="E67" s="1" t="s">
        <v>69</v>
      </c>
      <c r="F67" s="1" t="b">
        <f>NOT(ISERROR(MATCH(E67,[1]Sheet1!$B:$B,0)))</f>
        <v>1</v>
      </c>
    </row>
    <row r="68" spans="1:6" x14ac:dyDescent="0.25">
      <c r="A68" s="1">
        <v>11567</v>
      </c>
      <c r="B68" s="1">
        <v>100</v>
      </c>
      <c r="C68" s="1" t="s">
        <v>4</v>
      </c>
      <c r="D68" s="1" t="s">
        <v>5</v>
      </c>
      <c r="E68" s="1" t="s">
        <v>40</v>
      </c>
      <c r="F68" s="1" t="b">
        <f>NOT(ISERROR(MATCH(E68,[1]Sheet1!$B:$B,0)))</f>
        <v>1</v>
      </c>
    </row>
    <row r="69" spans="1:6" x14ac:dyDescent="0.25">
      <c r="A69" s="1">
        <v>246526</v>
      </c>
      <c r="B69" s="1">
        <v>104000</v>
      </c>
      <c r="C69" s="1" t="s">
        <v>4</v>
      </c>
      <c r="D69" s="1" t="s">
        <v>5</v>
      </c>
      <c r="E69" s="1" t="s">
        <v>70</v>
      </c>
      <c r="F69" s="1" t="b">
        <f>NOT(ISERROR(MATCH(E69,[1]Sheet1!$B:$B,0)))</f>
        <v>1</v>
      </c>
    </row>
    <row r="70" spans="1:6" x14ac:dyDescent="0.25">
      <c r="A70" s="1">
        <v>246803</v>
      </c>
      <c r="B70" s="1">
        <v>85000</v>
      </c>
      <c r="C70" s="1" t="s">
        <v>4</v>
      </c>
      <c r="D70" s="1" t="s">
        <v>5</v>
      </c>
      <c r="E70" s="1" t="s">
        <v>73</v>
      </c>
      <c r="F70" s="1" t="b">
        <f>NOT(ISERROR(MATCH(E70,[1]Sheet1!$B:$B,0)))</f>
        <v>1</v>
      </c>
    </row>
    <row r="71" spans="1:6" x14ac:dyDescent="0.25">
      <c r="A71" s="1">
        <v>11450</v>
      </c>
      <c r="B71" s="1">
        <v>36800</v>
      </c>
      <c r="C71" s="1" t="s">
        <v>4</v>
      </c>
      <c r="D71" s="1" t="s">
        <v>5</v>
      </c>
      <c r="E71" s="1" t="s">
        <v>60</v>
      </c>
      <c r="F71" s="1" t="b">
        <f>NOT(ISERROR(MATCH(E71,[1]Sheet1!$B:$B,0)))</f>
        <v>1</v>
      </c>
    </row>
    <row r="72" spans="1:6" x14ac:dyDescent="0.25">
      <c r="A72" s="1">
        <v>2564726</v>
      </c>
      <c r="B72" s="1">
        <v>85</v>
      </c>
      <c r="C72" s="1" t="s">
        <v>4</v>
      </c>
      <c r="D72" s="1" t="s">
        <v>5</v>
      </c>
      <c r="E72" s="1" t="s">
        <v>2078</v>
      </c>
      <c r="F72" s="1" t="b">
        <f>NOT(ISERROR(MATCH(E72,[1]Sheet1!$B:$B,0)))</f>
        <v>0</v>
      </c>
    </row>
    <row r="73" spans="1:6" x14ac:dyDescent="0.25">
      <c r="A73" s="1">
        <v>234666</v>
      </c>
      <c r="B73" s="1">
        <v>23</v>
      </c>
      <c r="C73" s="1" t="s">
        <v>4</v>
      </c>
      <c r="D73" s="1" t="s">
        <v>5</v>
      </c>
      <c r="E73" s="1" t="s">
        <v>260</v>
      </c>
      <c r="F73" s="1" t="b">
        <f>NOT(ISERROR(MATCH(E73,[1]Sheet1!$B:$B,0)))</f>
        <v>1</v>
      </c>
    </row>
    <row r="74" spans="1:6" x14ac:dyDescent="0.25">
      <c r="A74" s="1">
        <v>1788990</v>
      </c>
      <c r="B74" s="1">
        <v>5.7</v>
      </c>
      <c r="C74" s="1" t="s">
        <v>4</v>
      </c>
      <c r="D74" s="1" t="s">
        <v>5</v>
      </c>
      <c r="E74" s="1" t="s">
        <v>1382</v>
      </c>
      <c r="F74" s="1" t="b">
        <f>NOT(ISERROR(MATCH(E74,[1]Sheet1!$B:$B,0)))</f>
        <v>0</v>
      </c>
    </row>
    <row r="75" spans="1:6" x14ac:dyDescent="0.25">
      <c r="A75" s="1">
        <v>2061295</v>
      </c>
      <c r="B75" s="1">
        <v>62</v>
      </c>
      <c r="C75" s="1" t="s">
        <v>4</v>
      </c>
      <c r="D75" s="1" t="s">
        <v>5</v>
      </c>
      <c r="E75" s="1" t="s">
        <v>1562</v>
      </c>
      <c r="F75" s="1" t="b">
        <f>NOT(ISERROR(MATCH(E75,[1]Sheet1!$B:$B,0)))</f>
        <v>1</v>
      </c>
    </row>
    <row r="76" spans="1:6" x14ac:dyDescent="0.25">
      <c r="A76" s="1">
        <v>2061304</v>
      </c>
      <c r="B76" s="1">
        <v>85</v>
      </c>
      <c r="C76" s="1" t="s">
        <v>4</v>
      </c>
      <c r="D76" s="1" t="s">
        <v>5</v>
      </c>
      <c r="E76" s="1" t="s">
        <v>1571</v>
      </c>
      <c r="F76" s="1" t="b">
        <f>NOT(ISERROR(MATCH(E76,[1]Sheet1!$B:$B,0)))</f>
        <v>0</v>
      </c>
    </row>
    <row r="77" spans="1:6" x14ac:dyDescent="0.25">
      <c r="A77" s="1">
        <v>2061313</v>
      </c>
      <c r="B77" s="1">
        <v>183</v>
      </c>
      <c r="C77" s="1" t="s">
        <v>4</v>
      </c>
      <c r="D77" s="1" t="s">
        <v>5</v>
      </c>
      <c r="E77" s="1" t="s">
        <v>1580</v>
      </c>
      <c r="F77" s="1" t="b">
        <f>NOT(ISERROR(MATCH(E77,[1]Sheet1!$B:$B,0)))</f>
        <v>0</v>
      </c>
    </row>
    <row r="78" spans="1:6" x14ac:dyDescent="0.25">
      <c r="A78" s="1">
        <v>2061322</v>
      </c>
      <c r="B78" s="1">
        <v>114</v>
      </c>
      <c r="C78" s="1" t="s">
        <v>4</v>
      </c>
      <c r="D78" s="1" t="s">
        <v>5</v>
      </c>
      <c r="E78" s="1" t="s">
        <v>1589</v>
      </c>
      <c r="F78" s="1" t="b">
        <f>NOT(ISERROR(MATCH(E78,[1]Sheet1!$B:$B,0)))</f>
        <v>0</v>
      </c>
    </row>
    <row r="79" spans="1:6" x14ac:dyDescent="0.25">
      <c r="A79" s="1">
        <v>363583</v>
      </c>
      <c r="B79" s="1">
        <v>750</v>
      </c>
      <c r="C79" s="1" t="s">
        <v>4</v>
      </c>
      <c r="D79" s="1" t="s">
        <v>5</v>
      </c>
      <c r="E79" s="1" t="s">
        <v>541</v>
      </c>
      <c r="F79" s="1" t="b">
        <f>NOT(ISERROR(MATCH(E79,[1]Sheet1!$B:$B,0)))</f>
        <v>0</v>
      </c>
    </row>
    <row r="80" spans="1:6" x14ac:dyDescent="0.25">
      <c r="A80" s="1">
        <v>499956</v>
      </c>
      <c r="B80" s="1">
        <v>22850</v>
      </c>
      <c r="C80" s="1" t="s">
        <v>4</v>
      </c>
      <c r="D80" s="1" t="s">
        <v>5</v>
      </c>
      <c r="E80" s="1" t="s">
        <v>650</v>
      </c>
      <c r="F80" s="1" t="b">
        <f>NOT(ISERROR(MATCH(E80,[1]Sheet1!$B:$B,0)))</f>
        <v>0</v>
      </c>
    </row>
    <row r="81" spans="1:6" x14ac:dyDescent="0.25">
      <c r="A81" s="1">
        <v>131941</v>
      </c>
      <c r="B81" s="1">
        <v>302</v>
      </c>
      <c r="C81" s="1" t="s">
        <v>4</v>
      </c>
      <c r="D81" s="1" t="s">
        <v>5</v>
      </c>
      <c r="E81" s="1" t="s">
        <v>239</v>
      </c>
      <c r="F81" s="1" t="b">
        <f>NOT(ISERROR(MATCH(E81,[1]Sheet1!$B:$B,0)))</f>
        <v>0</v>
      </c>
    </row>
    <row r="82" spans="1:6" x14ac:dyDescent="0.25">
      <c r="A82" s="1">
        <v>132387</v>
      </c>
      <c r="B82" s="1">
        <v>788</v>
      </c>
      <c r="C82" s="1" t="s">
        <v>4</v>
      </c>
      <c r="D82" s="1" t="s">
        <v>5</v>
      </c>
      <c r="E82" s="1" t="s">
        <v>240</v>
      </c>
      <c r="F82" s="1" t="b">
        <f>NOT(ISERROR(MATCH(E82,[1]Sheet1!$B:$B,0)))</f>
        <v>0</v>
      </c>
    </row>
    <row r="83" spans="1:6" x14ac:dyDescent="0.25">
      <c r="A83" s="1">
        <v>132424</v>
      </c>
      <c r="B83" s="1">
        <v>49</v>
      </c>
      <c r="C83" s="1" t="s">
        <v>4</v>
      </c>
      <c r="D83" s="1" t="s">
        <v>5</v>
      </c>
      <c r="E83" s="1" t="s">
        <v>236</v>
      </c>
      <c r="F83" s="1" t="b">
        <f>NOT(ISERROR(MATCH(E83,[1]Sheet1!$B:$B,0)))</f>
        <v>0</v>
      </c>
    </row>
    <row r="84" spans="1:6" x14ac:dyDescent="0.25">
      <c r="A84" s="1">
        <v>132324</v>
      </c>
      <c r="B84" s="1">
        <v>74</v>
      </c>
      <c r="C84" s="1" t="s">
        <v>4</v>
      </c>
      <c r="D84" s="1" t="s">
        <v>5</v>
      </c>
      <c r="E84" s="1" t="s">
        <v>235</v>
      </c>
      <c r="F84" s="1" t="b">
        <f>NOT(ISERROR(MATCH(E84,[1]Sheet1!$B:$B,0)))</f>
        <v>0</v>
      </c>
    </row>
    <row r="85" spans="1:6" x14ac:dyDescent="0.25">
      <c r="A85" s="1">
        <v>132388</v>
      </c>
      <c r="B85" s="1">
        <v>172</v>
      </c>
      <c r="C85" s="1" t="s">
        <v>4</v>
      </c>
      <c r="D85" s="1" t="s">
        <v>5</v>
      </c>
      <c r="E85" s="1" t="s">
        <v>232</v>
      </c>
      <c r="F85" s="1" t="b">
        <f>NOT(ISERROR(MATCH(E85,[1]Sheet1!$B:$B,0)))</f>
        <v>0</v>
      </c>
    </row>
    <row r="86" spans="1:6" x14ac:dyDescent="0.25">
      <c r="A86" s="1">
        <v>499906</v>
      </c>
      <c r="B86" s="1">
        <v>23</v>
      </c>
      <c r="C86" s="1" t="s">
        <v>4</v>
      </c>
      <c r="D86" s="1" t="s">
        <v>5</v>
      </c>
      <c r="E86" s="1" t="s">
        <v>649</v>
      </c>
      <c r="F86" s="1" t="b">
        <f>NOT(ISERROR(MATCH(E86,[1]Sheet1!$B:$B,0)))</f>
        <v>1</v>
      </c>
    </row>
    <row r="87" spans="1:6" x14ac:dyDescent="0.25">
      <c r="A87" s="1">
        <v>1179729</v>
      </c>
      <c r="B87" s="1">
        <v>15000</v>
      </c>
      <c r="C87" s="1" t="s">
        <v>4</v>
      </c>
      <c r="D87" s="1" t="s">
        <v>5</v>
      </c>
      <c r="E87" s="1" t="s">
        <v>1003</v>
      </c>
      <c r="F87" s="1" t="b">
        <f>NOT(ISERROR(MATCH(E87,[1]Sheet1!$B:$B,0)))</f>
        <v>1</v>
      </c>
    </row>
    <row r="88" spans="1:6" x14ac:dyDescent="0.25">
      <c r="A88" s="1">
        <v>1165859</v>
      </c>
      <c r="B88" s="1">
        <v>90</v>
      </c>
      <c r="C88" s="1" t="s">
        <v>4</v>
      </c>
      <c r="D88" s="1" t="s">
        <v>5</v>
      </c>
      <c r="E88" s="1" t="s">
        <v>976</v>
      </c>
      <c r="F88" s="1" t="b">
        <f>NOT(ISERROR(MATCH(E88,[1]Sheet1!$B:$B,0)))</f>
        <v>1</v>
      </c>
    </row>
    <row r="89" spans="1:6" x14ac:dyDescent="0.25">
      <c r="A89" s="1">
        <v>395811</v>
      </c>
      <c r="B89" s="1">
        <v>144000</v>
      </c>
      <c r="C89" s="1" t="s">
        <v>4</v>
      </c>
      <c r="D89" s="1" t="s">
        <v>5</v>
      </c>
      <c r="E89" s="1" t="s">
        <v>420</v>
      </c>
      <c r="F89" s="1" t="b">
        <f>NOT(ISERROR(MATCH(E89,[1]Sheet1!$B:$B,0)))</f>
        <v>1</v>
      </c>
    </row>
    <row r="90" spans="1:6" x14ac:dyDescent="0.25">
      <c r="A90" s="1">
        <v>354032</v>
      </c>
      <c r="B90" s="1">
        <v>4270</v>
      </c>
      <c r="C90" s="1" t="s">
        <v>4</v>
      </c>
      <c r="D90" s="1" t="s">
        <v>5</v>
      </c>
      <c r="E90" s="1" t="s">
        <v>362</v>
      </c>
      <c r="F90" s="1" t="b">
        <f>NOT(ISERROR(MATCH(E90,[1]Sheet1!$B:$B,0)))</f>
        <v>1</v>
      </c>
    </row>
    <row r="91" spans="1:6" x14ac:dyDescent="0.25">
      <c r="A91" s="1">
        <v>336028</v>
      </c>
      <c r="B91" s="1">
        <v>5300</v>
      </c>
      <c r="C91" s="1" t="s">
        <v>4</v>
      </c>
      <c r="D91" s="1" t="s">
        <v>5</v>
      </c>
      <c r="E91" s="1" t="s">
        <v>352</v>
      </c>
      <c r="F91" s="1" t="b">
        <f>NOT(ISERROR(MATCH(E91,[1]Sheet1!$B:$B,0)))</f>
        <v>1</v>
      </c>
    </row>
    <row r="92" spans="1:6" x14ac:dyDescent="0.25">
      <c r="A92" s="1">
        <v>1332727</v>
      </c>
      <c r="B92" s="1">
        <v>95130</v>
      </c>
      <c r="C92" s="1" t="s">
        <v>4</v>
      </c>
      <c r="D92" s="1" t="s">
        <v>5</v>
      </c>
      <c r="E92" s="1" t="s">
        <v>2124</v>
      </c>
      <c r="F92" s="1" t="b">
        <f>NOT(ISERROR(MATCH(E92,[1]Sheet1!$B:$B,0)))</f>
        <v>0</v>
      </c>
    </row>
    <row r="93" spans="1:6" x14ac:dyDescent="0.25">
      <c r="A93" s="1">
        <v>1165380</v>
      </c>
      <c r="B93" s="1">
        <v>62</v>
      </c>
      <c r="C93" s="1" t="s">
        <v>4</v>
      </c>
      <c r="D93" s="1" t="s">
        <v>5</v>
      </c>
      <c r="E93" s="1" t="s">
        <v>967</v>
      </c>
      <c r="F93" s="1" t="b">
        <f>NOT(ISERROR(MATCH(E93,[1]Sheet1!$B:$B,0)))</f>
        <v>1</v>
      </c>
    </row>
    <row r="94" spans="1:6" x14ac:dyDescent="0.25">
      <c r="A94" s="1">
        <v>592381</v>
      </c>
      <c r="B94" s="1">
        <v>1.7</v>
      </c>
      <c r="C94" s="1" t="s">
        <v>4</v>
      </c>
      <c r="D94" s="1" t="s">
        <v>5</v>
      </c>
      <c r="E94" s="1" t="s">
        <v>793</v>
      </c>
      <c r="F94" s="1" t="b">
        <f>NOT(ISERROR(MATCH(E94,[1]Sheet1!$B:$B,0)))</f>
        <v>0</v>
      </c>
    </row>
    <row r="95" spans="1:6" x14ac:dyDescent="0.25">
      <c r="A95" s="1">
        <v>1732191</v>
      </c>
      <c r="B95" s="1">
        <v>84.3</v>
      </c>
      <c r="C95" s="1" t="s">
        <v>4</v>
      </c>
      <c r="D95" s="1" t="s">
        <v>5</v>
      </c>
      <c r="E95" s="1" t="s">
        <v>1301</v>
      </c>
      <c r="F95" s="1" t="b">
        <f>NOT(ISERROR(MATCH(E95,[1]Sheet1!$B:$B,0)))</f>
        <v>1</v>
      </c>
    </row>
    <row r="96" spans="1:6" x14ac:dyDescent="0.25">
      <c r="A96" s="1">
        <v>87103</v>
      </c>
      <c r="B96" s="1">
        <v>732</v>
      </c>
      <c r="C96" s="1" t="s">
        <v>4</v>
      </c>
      <c r="D96" s="1" t="s">
        <v>5</v>
      </c>
      <c r="E96" s="1" t="s">
        <v>64</v>
      </c>
      <c r="F96" s="1" t="b">
        <f>NOT(ISERROR(MATCH(E96,[1]Sheet1!$B:$B,0)))</f>
        <v>1</v>
      </c>
    </row>
    <row r="97" spans="1:6" x14ac:dyDescent="0.25">
      <c r="A97" s="1">
        <v>604094</v>
      </c>
      <c r="B97" s="1">
        <v>188</v>
      </c>
      <c r="C97" s="1" t="s">
        <v>4</v>
      </c>
      <c r="D97" s="1" t="s">
        <v>5</v>
      </c>
      <c r="E97" s="1" t="s">
        <v>826</v>
      </c>
      <c r="F97" s="1" t="b">
        <f>NOT(ISERROR(MATCH(E97,[1]Sheet1!$B:$B,0)))</f>
        <v>0</v>
      </c>
    </row>
    <row r="98" spans="1:6" x14ac:dyDescent="0.25">
      <c r="A98" s="1">
        <v>604093</v>
      </c>
      <c r="B98" s="1">
        <v>165.3</v>
      </c>
      <c r="C98" s="1" t="s">
        <v>4</v>
      </c>
      <c r="D98" s="1" t="s">
        <v>5</v>
      </c>
      <c r="E98" s="1" t="s">
        <v>825</v>
      </c>
      <c r="F98" s="1" t="b">
        <f>NOT(ISERROR(MATCH(E98,[1]Sheet1!$B:$B,0)))</f>
        <v>1</v>
      </c>
    </row>
    <row r="99" spans="1:6" x14ac:dyDescent="0.25">
      <c r="A99" s="1">
        <v>2193426</v>
      </c>
      <c r="B99" s="1">
        <v>100</v>
      </c>
      <c r="C99" s="1" t="s">
        <v>4</v>
      </c>
      <c r="D99" s="1" t="s">
        <v>5</v>
      </c>
      <c r="E99" s="1" t="s">
        <v>1689</v>
      </c>
      <c r="F99" s="1" t="b">
        <f>NOT(ISERROR(MATCH(E99,[1]Sheet1!$B:$B,0)))</f>
        <v>0</v>
      </c>
    </row>
    <row r="100" spans="1:6" x14ac:dyDescent="0.25">
      <c r="A100" s="1">
        <v>1819031</v>
      </c>
      <c r="B100" s="1">
        <v>861.5</v>
      </c>
      <c r="C100" s="1" t="s">
        <v>4</v>
      </c>
      <c r="D100" s="1" t="s">
        <v>5</v>
      </c>
      <c r="E100" s="1" t="s">
        <v>1377</v>
      </c>
      <c r="F100" s="1" t="b">
        <f>NOT(ISERROR(MATCH(E100,[1]Sheet1!$B:$B,0)))</f>
        <v>1</v>
      </c>
    </row>
    <row r="101" spans="1:6" x14ac:dyDescent="0.25">
      <c r="A101" s="1">
        <v>570729</v>
      </c>
      <c r="B101" s="1">
        <v>16000</v>
      </c>
      <c r="C101" s="1" t="s">
        <v>4</v>
      </c>
      <c r="D101" s="1" t="s">
        <v>5</v>
      </c>
      <c r="E101" s="1" t="s">
        <v>734</v>
      </c>
      <c r="F101" s="1" t="b">
        <f>NOT(ISERROR(MATCH(E101,[1]Sheet1!$B:$B,0)))</f>
        <v>0</v>
      </c>
    </row>
    <row r="102" spans="1:6" x14ac:dyDescent="0.25">
      <c r="A102" s="1">
        <v>2165582</v>
      </c>
      <c r="B102" s="1">
        <v>1000</v>
      </c>
      <c r="C102" s="1" t="s">
        <v>4</v>
      </c>
      <c r="D102" s="1" t="s">
        <v>5</v>
      </c>
      <c r="E102" s="1" t="s">
        <v>1711</v>
      </c>
      <c r="F102" s="1" t="b">
        <f>NOT(ISERROR(MATCH(E102,[1]Sheet1!$B:$B,0)))</f>
        <v>0</v>
      </c>
    </row>
    <row r="103" spans="1:6" x14ac:dyDescent="0.25">
      <c r="A103" s="1">
        <v>2437235</v>
      </c>
      <c r="B103" s="1">
        <v>4810</v>
      </c>
      <c r="C103" s="1" t="s">
        <v>4</v>
      </c>
      <c r="D103" s="1" t="s">
        <v>5</v>
      </c>
      <c r="E103" s="1" t="s">
        <v>1925</v>
      </c>
      <c r="F103" s="1" t="b">
        <f>NOT(ISERROR(MATCH(E103,[1]Sheet1!$B:$B,0)))</f>
        <v>0</v>
      </c>
    </row>
    <row r="104" spans="1:6" x14ac:dyDescent="0.25">
      <c r="A104" s="1">
        <v>1612937</v>
      </c>
      <c r="B104" s="1">
        <v>9800</v>
      </c>
      <c r="C104" s="1" t="s">
        <v>4</v>
      </c>
      <c r="D104" s="1" t="s">
        <v>5</v>
      </c>
      <c r="E104" s="1" t="s">
        <v>1288</v>
      </c>
      <c r="F104" s="1" t="b">
        <f>NOT(ISERROR(MATCH(E104,[1]Sheet1!$B:$B,0)))</f>
        <v>1</v>
      </c>
    </row>
    <row r="105" spans="1:6" x14ac:dyDescent="0.25">
      <c r="A105" s="1">
        <v>1612941</v>
      </c>
      <c r="B105" s="1">
        <v>14200</v>
      </c>
      <c r="C105" s="1" t="s">
        <v>4</v>
      </c>
      <c r="D105" s="1" t="s">
        <v>5</v>
      </c>
      <c r="E105" s="1" t="s">
        <v>1287</v>
      </c>
      <c r="F105" s="1" t="b">
        <f>NOT(ISERROR(MATCH(E105,[1]Sheet1!$B:$B,0)))</f>
        <v>1</v>
      </c>
    </row>
    <row r="106" spans="1:6" x14ac:dyDescent="0.25">
      <c r="A106" s="1">
        <v>578820</v>
      </c>
      <c r="B106" s="1">
        <v>1010</v>
      </c>
      <c r="C106" s="1" t="s">
        <v>4</v>
      </c>
      <c r="D106" s="1" t="s">
        <v>5</v>
      </c>
      <c r="E106" s="1" t="s">
        <v>777</v>
      </c>
      <c r="F106" s="1" t="b">
        <f>NOT(ISERROR(MATCH(E106,[1]Sheet1!$B:$B,0)))</f>
        <v>0</v>
      </c>
    </row>
    <row r="107" spans="1:6" x14ac:dyDescent="0.25">
      <c r="A107" s="1">
        <v>318026</v>
      </c>
      <c r="B107" s="1">
        <v>98</v>
      </c>
      <c r="C107" s="1" t="s">
        <v>4</v>
      </c>
      <c r="D107" s="1" t="s">
        <v>5</v>
      </c>
      <c r="E107" s="1" t="s">
        <v>314</v>
      </c>
      <c r="F107" s="1" t="b">
        <f>NOT(ISERROR(MATCH(E107,[1]Sheet1!$B:$B,0)))</f>
        <v>0</v>
      </c>
    </row>
    <row r="108" spans="1:6" x14ac:dyDescent="0.25">
      <c r="A108" s="1">
        <v>1165855</v>
      </c>
      <c r="B108" s="1">
        <v>18</v>
      </c>
      <c r="C108" s="1" t="s">
        <v>4</v>
      </c>
      <c r="D108" s="1" t="s">
        <v>5</v>
      </c>
      <c r="E108" s="1" t="s">
        <v>972</v>
      </c>
      <c r="F108" s="1" t="b">
        <f>NOT(ISERROR(MATCH(E108,[1]Sheet1!$B:$B,0)))</f>
        <v>1</v>
      </c>
    </row>
    <row r="109" spans="1:6" x14ac:dyDescent="0.25">
      <c r="A109" s="1">
        <v>1510835</v>
      </c>
      <c r="B109" s="1">
        <v>1320</v>
      </c>
      <c r="C109" s="1" t="s">
        <v>4</v>
      </c>
      <c r="D109" s="1" t="s">
        <v>5</v>
      </c>
      <c r="E109" s="1" t="s">
        <v>1133</v>
      </c>
      <c r="F109" s="1" t="b">
        <f>NOT(ISERROR(MATCH(E109,[1]Sheet1!$B:$B,0)))</f>
        <v>0</v>
      </c>
    </row>
    <row r="110" spans="1:6" x14ac:dyDescent="0.25">
      <c r="A110" s="1">
        <v>1444280</v>
      </c>
      <c r="B110" s="1">
        <v>1940</v>
      </c>
      <c r="C110" s="1" t="s">
        <v>4</v>
      </c>
      <c r="D110" s="1" t="s">
        <v>5</v>
      </c>
      <c r="E110" s="1" t="s">
        <v>1114</v>
      </c>
      <c r="F110" s="1" t="b">
        <f>NOT(ISERROR(MATCH(E110,[1]Sheet1!$B:$B,0)))</f>
        <v>0</v>
      </c>
    </row>
    <row r="111" spans="1:6" x14ac:dyDescent="0.25">
      <c r="A111" s="1">
        <v>476443</v>
      </c>
      <c r="B111" s="1">
        <v>9100</v>
      </c>
      <c r="C111" s="1" t="s">
        <v>4</v>
      </c>
      <c r="D111" s="1" t="s">
        <v>5</v>
      </c>
      <c r="E111" s="1" t="s">
        <v>640</v>
      </c>
      <c r="F111" s="1" t="b">
        <f>NOT(ISERROR(MATCH(E111,[1]Sheet1!$B:$B,0)))</f>
        <v>0</v>
      </c>
    </row>
    <row r="112" spans="1:6" x14ac:dyDescent="0.25">
      <c r="A112" s="1">
        <v>2481858</v>
      </c>
      <c r="B112" s="1">
        <v>930</v>
      </c>
      <c r="C112" s="1" t="s">
        <v>4</v>
      </c>
      <c r="D112" s="1" t="s">
        <v>5</v>
      </c>
      <c r="E112" s="1" t="s">
        <v>1993</v>
      </c>
      <c r="F112" s="1" t="b">
        <f>NOT(ISERROR(MATCH(E112,[1]Sheet1!$B:$B,0)))</f>
        <v>0</v>
      </c>
    </row>
    <row r="113" spans="1:6" x14ac:dyDescent="0.25">
      <c r="A113" s="1">
        <v>1845058</v>
      </c>
      <c r="B113" s="1">
        <v>380</v>
      </c>
      <c r="C113" s="1" t="s">
        <v>4</v>
      </c>
      <c r="D113" s="1" t="s">
        <v>5</v>
      </c>
      <c r="E113" s="1" t="s">
        <v>1439</v>
      </c>
      <c r="F113" s="1" t="b">
        <f>NOT(ISERROR(MATCH(E113,[1]Sheet1!$B:$B,0)))</f>
        <v>1</v>
      </c>
    </row>
    <row r="114" spans="1:6" x14ac:dyDescent="0.25">
      <c r="A114" s="1">
        <v>1845047</v>
      </c>
      <c r="B114" s="1">
        <v>110</v>
      </c>
      <c r="C114" s="1" t="s">
        <v>4</v>
      </c>
      <c r="D114" s="1" t="s">
        <v>5</v>
      </c>
      <c r="E114" s="1" t="s">
        <v>1418</v>
      </c>
      <c r="F114" s="1" t="b">
        <f>NOT(ISERROR(MATCH(E114,[1]Sheet1!$B:$B,0)))</f>
        <v>1</v>
      </c>
    </row>
    <row r="115" spans="1:6" x14ac:dyDescent="0.25">
      <c r="A115" s="1">
        <v>1845037</v>
      </c>
      <c r="B115" s="1">
        <v>90</v>
      </c>
      <c r="C115" s="1" t="s">
        <v>4</v>
      </c>
      <c r="D115" s="1" t="s">
        <v>5</v>
      </c>
      <c r="E115" s="1" t="s">
        <v>1428</v>
      </c>
      <c r="F115" s="1" t="b">
        <f>NOT(ISERROR(MATCH(E115,[1]Sheet1!$B:$B,0)))</f>
        <v>1</v>
      </c>
    </row>
    <row r="116" spans="1:6" x14ac:dyDescent="0.25">
      <c r="A116" s="1">
        <v>549266</v>
      </c>
      <c r="B116" s="1">
        <v>25140</v>
      </c>
      <c r="C116" s="1" t="s">
        <v>4</v>
      </c>
      <c r="D116" s="1" t="s">
        <v>5</v>
      </c>
      <c r="E116" s="1" t="s">
        <v>338</v>
      </c>
      <c r="F116" s="1" t="b">
        <f>NOT(ISERROR(MATCH(E116,[1]Sheet1!$B:$B,0)))</f>
        <v>0</v>
      </c>
    </row>
    <row r="117" spans="1:6" x14ac:dyDescent="0.25">
      <c r="A117" s="1">
        <v>552977</v>
      </c>
      <c r="B117" s="1">
        <v>98520</v>
      </c>
      <c r="C117" s="1" t="s">
        <v>4</v>
      </c>
      <c r="D117" s="1" t="s">
        <v>5</v>
      </c>
      <c r="E117" s="1" t="s">
        <v>340</v>
      </c>
      <c r="F117" s="1" t="b">
        <f>NOT(ISERROR(MATCH(E117,[1]Sheet1!$B:$B,0)))</f>
        <v>0</v>
      </c>
    </row>
    <row r="118" spans="1:6" x14ac:dyDescent="0.25">
      <c r="A118" s="1">
        <v>429928</v>
      </c>
      <c r="B118" s="1">
        <v>4900</v>
      </c>
      <c r="C118" s="1" t="s">
        <v>4</v>
      </c>
      <c r="D118" s="1" t="s">
        <v>5</v>
      </c>
      <c r="E118" s="1" t="s">
        <v>583</v>
      </c>
      <c r="F118" s="1" t="b">
        <f>NOT(ISERROR(MATCH(E118,[1]Sheet1!$B:$B,0)))</f>
        <v>0</v>
      </c>
    </row>
    <row r="119" spans="1:6" x14ac:dyDescent="0.25">
      <c r="A119" s="1">
        <v>644450</v>
      </c>
      <c r="B119" s="1">
        <v>50640</v>
      </c>
      <c r="C119" s="1" t="s">
        <v>4</v>
      </c>
      <c r="D119" s="1" t="s">
        <v>5</v>
      </c>
      <c r="E119" s="1" t="s">
        <v>342</v>
      </c>
      <c r="F119" s="1" t="b">
        <f>NOT(ISERROR(MATCH(E119,[1]Sheet1!$B:$B,0)))</f>
        <v>0</v>
      </c>
    </row>
    <row r="120" spans="1:6" x14ac:dyDescent="0.25">
      <c r="A120" s="1">
        <v>2109079</v>
      </c>
      <c r="B120" s="1">
        <v>1000</v>
      </c>
      <c r="C120" s="1" t="s">
        <v>4</v>
      </c>
      <c r="D120" s="1" t="s">
        <v>5</v>
      </c>
      <c r="E120" s="1" t="s">
        <v>1745</v>
      </c>
      <c r="F120" s="1" t="b">
        <f>NOT(ISERROR(MATCH(E120,[1]Sheet1!$B:$B,0)))</f>
        <v>0</v>
      </c>
    </row>
    <row r="121" spans="1:6" x14ac:dyDescent="0.25">
      <c r="A121" s="1">
        <v>2140656</v>
      </c>
      <c r="B121" s="1">
        <v>1000</v>
      </c>
      <c r="C121" s="1" t="s">
        <v>4</v>
      </c>
      <c r="D121" s="1" t="s">
        <v>5</v>
      </c>
      <c r="E121" s="1" t="s">
        <v>1746</v>
      </c>
      <c r="F121" s="1" t="b">
        <f>NOT(ISERROR(MATCH(E121,[1]Sheet1!$B:$B,0)))</f>
        <v>0</v>
      </c>
    </row>
    <row r="122" spans="1:6" x14ac:dyDescent="0.25">
      <c r="A122" s="1">
        <v>2122366</v>
      </c>
      <c r="B122" s="1">
        <v>100</v>
      </c>
      <c r="C122" s="1" t="s">
        <v>4</v>
      </c>
      <c r="D122" s="1" t="s">
        <v>5</v>
      </c>
      <c r="E122" s="1" t="s">
        <v>1747</v>
      </c>
      <c r="F122" s="1" t="b">
        <f>NOT(ISERROR(MATCH(E122,[1]Sheet1!$B:$B,0)))</f>
        <v>0</v>
      </c>
    </row>
    <row r="123" spans="1:6" x14ac:dyDescent="0.25">
      <c r="A123" s="1">
        <v>2154232</v>
      </c>
      <c r="B123" s="1">
        <v>100</v>
      </c>
      <c r="C123" s="1" t="s">
        <v>4</v>
      </c>
      <c r="D123" s="1" t="s">
        <v>5</v>
      </c>
      <c r="E123" s="1" t="s">
        <v>1751</v>
      </c>
      <c r="F123" s="1" t="b">
        <f>NOT(ISERROR(MATCH(E123,[1]Sheet1!$B:$B,0)))</f>
        <v>0</v>
      </c>
    </row>
    <row r="124" spans="1:6" x14ac:dyDescent="0.25">
      <c r="A124" s="1">
        <v>2192190</v>
      </c>
      <c r="B124" s="1">
        <v>100</v>
      </c>
      <c r="C124" s="1" t="s">
        <v>4</v>
      </c>
      <c r="D124" s="1" t="s">
        <v>5</v>
      </c>
      <c r="E124" s="1" t="s">
        <v>1752</v>
      </c>
      <c r="F124" s="1" t="b">
        <f>NOT(ISERROR(MATCH(E124,[1]Sheet1!$B:$B,0)))</f>
        <v>0</v>
      </c>
    </row>
    <row r="125" spans="1:6" x14ac:dyDescent="0.25">
      <c r="A125" s="1">
        <v>2132108</v>
      </c>
      <c r="B125" s="1">
        <v>100</v>
      </c>
      <c r="C125" s="1" t="s">
        <v>4</v>
      </c>
      <c r="D125" s="1" t="s">
        <v>5</v>
      </c>
      <c r="E125" s="1" t="s">
        <v>1748</v>
      </c>
      <c r="F125" s="1" t="b">
        <f>NOT(ISERROR(MATCH(E125,[1]Sheet1!$B:$B,0)))</f>
        <v>0</v>
      </c>
    </row>
    <row r="126" spans="1:6" x14ac:dyDescent="0.25">
      <c r="A126" s="1">
        <v>2166933</v>
      </c>
      <c r="B126" s="1">
        <v>100</v>
      </c>
      <c r="C126" s="1" t="s">
        <v>4</v>
      </c>
      <c r="D126" s="1" t="s">
        <v>5</v>
      </c>
      <c r="E126" s="1" t="s">
        <v>1749</v>
      </c>
      <c r="F126" s="1" t="b">
        <f>NOT(ISERROR(MATCH(E126,[1]Sheet1!$B:$B,0)))</f>
        <v>0</v>
      </c>
    </row>
    <row r="127" spans="1:6" x14ac:dyDescent="0.25">
      <c r="A127" s="1">
        <v>2122506</v>
      </c>
      <c r="B127" s="1">
        <v>100</v>
      </c>
      <c r="C127" s="1" t="s">
        <v>4</v>
      </c>
      <c r="D127" s="1" t="s">
        <v>5</v>
      </c>
      <c r="E127" s="1" t="s">
        <v>1750</v>
      </c>
      <c r="F127" s="1" t="b">
        <f>NOT(ISERROR(MATCH(E127,[1]Sheet1!$B:$B,0)))</f>
        <v>0</v>
      </c>
    </row>
    <row r="128" spans="1:6" x14ac:dyDescent="0.25">
      <c r="A128" s="1">
        <v>2299985</v>
      </c>
      <c r="B128" s="1">
        <v>165.5</v>
      </c>
      <c r="C128" s="1" t="s">
        <v>4</v>
      </c>
      <c r="D128" s="1" t="s">
        <v>5</v>
      </c>
      <c r="E128" s="1" t="s">
        <v>1824</v>
      </c>
      <c r="F128" s="1" t="b">
        <f>NOT(ISERROR(MATCH(E128,[1]Sheet1!$B:$B,0)))</f>
        <v>0</v>
      </c>
    </row>
    <row r="129" spans="1:6" x14ac:dyDescent="0.25">
      <c r="A129" s="1">
        <v>1282795</v>
      </c>
      <c r="B129" s="1">
        <v>291</v>
      </c>
      <c r="C129" s="1" t="s">
        <v>4</v>
      </c>
      <c r="D129" s="1" t="s">
        <v>5</v>
      </c>
      <c r="E129" s="1" t="s">
        <v>2051</v>
      </c>
      <c r="F129" s="1" t="b">
        <f>NOT(ISERROR(MATCH(E129,[1]Sheet1!$B:$B,0)))</f>
        <v>1</v>
      </c>
    </row>
    <row r="130" spans="1:6" x14ac:dyDescent="0.25">
      <c r="A130" s="1">
        <v>1525301</v>
      </c>
      <c r="B130" s="1">
        <v>800</v>
      </c>
      <c r="C130" s="1" t="s">
        <v>4</v>
      </c>
      <c r="D130" s="1" t="s">
        <v>5</v>
      </c>
      <c r="E130" s="1" t="s">
        <v>1148</v>
      </c>
      <c r="F130" s="1" t="b">
        <f>NOT(ISERROR(MATCH(E130,[1]Sheet1!$B:$B,0)))</f>
        <v>1</v>
      </c>
    </row>
    <row r="131" spans="1:6" x14ac:dyDescent="0.25">
      <c r="A131" s="1">
        <v>1525302</v>
      </c>
      <c r="B131" s="1">
        <v>1120</v>
      </c>
      <c r="C131" s="1" t="s">
        <v>4</v>
      </c>
      <c r="D131" s="1" t="s">
        <v>5</v>
      </c>
      <c r="E131" s="1" t="s">
        <v>1147</v>
      </c>
      <c r="F131" s="1" t="b">
        <f>NOT(ISERROR(MATCH(E131,[1]Sheet1!$B:$B,0)))</f>
        <v>0</v>
      </c>
    </row>
    <row r="132" spans="1:6" x14ac:dyDescent="0.25">
      <c r="A132" s="1">
        <v>1525295</v>
      </c>
      <c r="B132" s="1">
        <v>430</v>
      </c>
      <c r="C132" s="1" t="s">
        <v>4</v>
      </c>
      <c r="D132" s="1" t="s">
        <v>5</v>
      </c>
      <c r="E132" s="1" t="s">
        <v>1154</v>
      </c>
      <c r="F132" s="1" t="b">
        <f>NOT(ISERROR(MATCH(E132,[1]Sheet1!$B:$B,0)))</f>
        <v>1</v>
      </c>
    </row>
    <row r="133" spans="1:6" x14ac:dyDescent="0.25">
      <c r="A133" s="1">
        <v>1525298</v>
      </c>
      <c r="B133" s="1">
        <v>320</v>
      </c>
      <c r="C133" s="1" t="s">
        <v>4</v>
      </c>
      <c r="D133" s="1" t="s">
        <v>5</v>
      </c>
      <c r="E133" s="1" t="s">
        <v>1151</v>
      </c>
      <c r="F133" s="1" t="b">
        <f>NOT(ISERROR(MATCH(E133,[1]Sheet1!$B:$B,0)))</f>
        <v>1</v>
      </c>
    </row>
    <row r="134" spans="1:6" x14ac:dyDescent="0.25">
      <c r="A134" s="1">
        <v>1525710</v>
      </c>
      <c r="B134" s="1">
        <v>490</v>
      </c>
      <c r="C134" s="1" t="s">
        <v>4</v>
      </c>
      <c r="D134" s="1" t="s">
        <v>5</v>
      </c>
      <c r="E134" s="1" t="s">
        <v>1161</v>
      </c>
      <c r="F134" s="1" t="b">
        <f>NOT(ISERROR(MATCH(E134,[1]Sheet1!$B:$B,0)))</f>
        <v>0</v>
      </c>
    </row>
    <row r="135" spans="1:6" x14ac:dyDescent="0.25">
      <c r="A135" s="1">
        <v>1525712</v>
      </c>
      <c r="B135" s="1">
        <v>620</v>
      </c>
      <c r="C135" s="1" t="s">
        <v>4</v>
      </c>
      <c r="D135" s="1" t="s">
        <v>5</v>
      </c>
      <c r="E135" s="1" t="s">
        <v>1159</v>
      </c>
      <c r="F135" s="1" t="b">
        <f>NOT(ISERROR(MATCH(E135,[1]Sheet1!$B:$B,0)))</f>
        <v>0</v>
      </c>
    </row>
    <row r="136" spans="1:6" x14ac:dyDescent="0.25">
      <c r="A136" s="1">
        <v>1521262</v>
      </c>
      <c r="B136" s="1">
        <v>180</v>
      </c>
      <c r="C136" s="1" t="s">
        <v>4</v>
      </c>
      <c r="D136" s="1" t="s">
        <v>5</v>
      </c>
      <c r="E136" s="1" t="s">
        <v>1155</v>
      </c>
      <c r="F136" s="1" t="b">
        <f>NOT(ISERROR(MATCH(E136,[1]Sheet1!$B:$B,0)))</f>
        <v>1</v>
      </c>
    </row>
    <row r="137" spans="1:6" x14ac:dyDescent="0.25">
      <c r="A137" s="1">
        <v>1732189</v>
      </c>
      <c r="B137" s="1">
        <v>255.1</v>
      </c>
      <c r="C137" s="1" t="s">
        <v>4</v>
      </c>
      <c r="D137" s="1" t="s">
        <v>5</v>
      </c>
      <c r="E137" s="1" t="s">
        <v>1299</v>
      </c>
      <c r="F137" s="1" t="b">
        <f>NOT(ISERROR(MATCH(E137,[1]Sheet1!$B:$B,0)))</f>
        <v>1</v>
      </c>
    </row>
    <row r="138" spans="1:6" x14ac:dyDescent="0.25">
      <c r="A138" s="1">
        <v>1525297</v>
      </c>
      <c r="B138" s="1">
        <v>140</v>
      </c>
      <c r="C138" s="1" t="s">
        <v>4</v>
      </c>
      <c r="D138" s="1" t="s">
        <v>5</v>
      </c>
      <c r="E138" s="1" t="s">
        <v>1152</v>
      </c>
      <c r="F138" s="1" t="b">
        <f>NOT(ISERROR(MATCH(E138,[1]Sheet1!$B:$B,0)))</f>
        <v>1</v>
      </c>
    </row>
    <row r="139" spans="1:6" x14ac:dyDescent="0.25">
      <c r="A139" s="1">
        <v>1732190</v>
      </c>
      <c r="B139" s="1">
        <v>97.6</v>
      </c>
      <c r="C139" s="1" t="s">
        <v>4</v>
      </c>
      <c r="D139" s="1" t="s">
        <v>5</v>
      </c>
      <c r="E139" s="1" t="s">
        <v>1300</v>
      </c>
      <c r="F139" s="1" t="b">
        <f>NOT(ISERROR(MATCH(E139,[1]Sheet1!$B:$B,0)))</f>
        <v>0</v>
      </c>
    </row>
    <row r="140" spans="1:6" x14ac:dyDescent="0.25">
      <c r="A140" s="1">
        <v>1525303</v>
      </c>
      <c r="B140" s="1">
        <v>730</v>
      </c>
      <c r="C140" s="1" t="s">
        <v>4</v>
      </c>
      <c r="D140" s="1" t="s">
        <v>5</v>
      </c>
      <c r="E140" s="1" t="s">
        <v>1146</v>
      </c>
      <c r="F140" s="1" t="b">
        <f>NOT(ISERROR(MATCH(E140,[1]Sheet1!$B:$B,0)))</f>
        <v>1</v>
      </c>
    </row>
    <row r="141" spans="1:6" x14ac:dyDescent="0.25">
      <c r="A141" s="1">
        <v>488393</v>
      </c>
      <c r="B141" s="1">
        <v>50</v>
      </c>
      <c r="C141" s="1" t="s">
        <v>4</v>
      </c>
      <c r="D141" s="1" t="s">
        <v>5</v>
      </c>
      <c r="E141" s="1" t="s">
        <v>2166</v>
      </c>
      <c r="F141" s="1" t="b">
        <f>NOT(ISERROR(MATCH(E141,[1]Sheet1!$B:$B,0)))</f>
        <v>0</v>
      </c>
    </row>
    <row r="142" spans="1:6" x14ac:dyDescent="0.25">
      <c r="A142" s="1">
        <v>2738053</v>
      </c>
      <c r="B142" s="1">
        <v>290</v>
      </c>
      <c r="C142" s="1" t="s">
        <v>4</v>
      </c>
      <c r="D142" s="1" t="s">
        <v>5</v>
      </c>
      <c r="E142" s="1" t="s">
        <v>2162</v>
      </c>
      <c r="F142" s="1" t="b">
        <f>NOT(ISERROR(MATCH(E142,[1]Sheet1!$B:$B,0)))</f>
        <v>1</v>
      </c>
    </row>
    <row r="143" spans="1:6" x14ac:dyDescent="0.25">
      <c r="A143" s="1">
        <v>1732187</v>
      </c>
      <c r="B143" s="1">
        <v>600.1</v>
      </c>
      <c r="C143" s="1" t="s">
        <v>4</v>
      </c>
      <c r="D143" s="1" t="s">
        <v>5</v>
      </c>
      <c r="E143" s="1" t="s">
        <v>1296</v>
      </c>
      <c r="F143" s="1" t="b">
        <f>NOT(ISERROR(MATCH(E143,[1]Sheet1!$B:$B,0)))</f>
        <v>1</v>
      </c>
    </row>
    <row r="144" spans="1:6" x14ac:dyDescent="0.25">
      <c r="A144" s="1">
        <v>1525308</v>
      </c>
      <c r="B144" s="1">
        <v>650</v>
      </c>
      <c r="C144" s="1" t="s">
        <v>4</v>
      </c>
      <c r="D144" s="1" t="s">
        <v>5</v>
      </c>
      <c r="E144" s="1" t="s">
        <v>1164</v>
      </c>
      <c r="F144" s="1" t="b">
        <f>NOT(ISERROR(MATCH(E144,[1]Sheet1!$B:$B,0)))</f>
        <v>1</v>
      </c>
    </row>
    <row r="145" spans="1:6" x14ac:dyDescent="0.25">
      <c r="A145" s="1">
        <v>1525707</v>
      </c>
      <c r="B145" s="1">
        <v>2090</v>
      </c>
      <c r="C145" s="1" t="s">
        <v>4</v>
      </c>
      <c r="D145" s="1" t="s">
        <v>5</v>
      </c>
      <c r="E145" s="1" t="s">
        <v>1165</v>
      </c>
      <c r="F145" s="1" t="b">
        <f>NOT(ISERROR(MATCH(E145,[1]Sheet1!$B:$B,0)))</f>
        <v>1</v>
      </c>
    </row>
    <row r="146" spans="1:6" x14ac:dyDescent="0.25">
      <c r="A146" s="1">
        <v>1819029</v>
      </c>
      <c r="B146" s="1">
        <v>917.4</v>
      </c>
      <c r="C146" s="1" t="s">
        <v>4</v>
      </c>
      <c r="D146" s="1" t="s">
        <v>5</v>
      </c>
      <c r="E146" s="1" t="s">
        <v>1379</v>
      </c>
      <c r="F146" s="1" t="b">
        <f>NOT(ISERROR(MATCH(E146,[1]Sheet1!$B:$B,0)))</f>
        <v>1</v>
      </c>
    </row>
    <row r="147" spans="1:6" x14ac:dyDescent="0.25">
      <c r="A147" s="1">
        <v>1732186</v>
      </c>
      <c r="B147" s="1">
        <v>530.70000000000005</v>
      </c>
      <c r="C147" s="1" t="s">
        <v>4</v>
      </c>
      <c r="D147" s="1" t="s">
        <v>5</v>
      </c>
      <c r="E147" s="1" t="s">
        <v>1297</v>
      </c>
      <c r="F147" s="1" t="b">
        <f>NOT(ISERROR(MATCH(E147,[1]Sheet1!$B:$B,0)))</f>
        <v>1</v>
      </c>
    </row>
    <row r="148" spans="1:6" x14ac:dyDescent="0.25">
      <c r="A148" s="1">
        <v>460871</v>
      </c>
      <c r="B148" s="1">
        <v>12000</v>
      </c>
      <c r="C148" s="1" t="s">
        <v>4</v>
      </c>
      <c r="D148" s="1" t="s">
        <v>5</v>
      </c>
      <c r="E148" s="1" t="s">
        <v>719</v>
      </c>
      <c r="F148" s="1" t="b">
        <f>NOT(ISERROR(MATCH(E148,[1]Sheet1!$B:$B,0)))</f>
        <v>0</v>
      </c>
    </row>
    <row r="149" spans="1:6" x14ac:dyDescent="0.25">
      <c r="A149" s="1">
        <v>460872</v>
      </c>
      <c r="B149" s="1">
        <v>16000</v>
      </c>
      <c r="C149" s="1" t="s">
        <v>4</v>
      </c>
      <c r="D149" s="1" t="s">
        <v>5</v>
      </c>
      <c r="E149" s="1" t="s">
        <v>720</v>
      </c>
      <c r="F149" s="1" t="b">
        <f>NOT(ISERROR(MATCH(E149,[1]Sheet1!$B:$B,0)))</f>
        <v>1</v>
      </c>
    </row>
    <row r="150" spans="1:6" x14ac:dyDescent="0.25">
      <c r="A150" s="1">
        <v>460873</v>
      </c>
      <c r="B150" s="1">
        <v>23000</v>
      </c>
      <c r="C150" s="1" t="s">
        <v>4</v>
      </c>
      <c r="D150" s="1" t="s">
        <v>5</v>
      </c>
      <c r="E150" s="1" t="s">
        <v>721</v>
      </c>
      <c r="F150" s="1" t="b">
        <f>NOT(ISERROR(MATCH(E150,[1]Sheet1!$B:$B,0)))</f>
        <v>1</v>
      </c>
    </row>
    <row r="151" spans="1:6" x14ac:dyDescent="0.25">
      <c r="A151" s="1">
        <v>1525711</v>
      </c>
      <c r="B151" s="1">
        <v>170</v>
      </c>
      <c r="C151" s="1" t="s">
        <v>4</v>
      </c>
      <c r="D151" s="1" t="s">
        <v>5</v>
      </c>
      <c r="E151" s="1" t="s">
        <v>1160</v>
      </c>
      <c r="F151" s="1" t="b">
        <f>NOT(ISERROR(MATCH(E151,[1]Sheet1!$B:$B,0)))</f>
        <v>1</v>
      </c>
    </row>
    <row r="152" spans="1:6" x14ac:dyDescent="0.25">
      <c r="A152" s="1">
        <v>1819030</v>
      </c>
      <c r="B152" s="1">
        <v>886.4</v>
      </c>
      <c r="C152" s="1" t="s">
        <v>4</v>
      </c>
      <c r="D152" s="1" t="s">
        <v>5</v>
      </c>
      <c r="E152" s="1" t="s">
        <v>1378</v>
      </c>
      <c r="F152" s="1" t="b">
        <f>NOT(ISERROR(MATCH(E152,[1]Sheet1!$B:$B,0)))</f>
        <v>1</v>
      </c>
    </row>
    <row r="153" spans="1:6" x14ac:dyDescent="0.25">
      <c r="A153" s="1">
        <v>1732188</v>
      </c>
      <c r="B153" s="1">
        <v>96.6</v>
      </c>
      <c r="C153" s="1" t="s">
        <v>4</v>
      </c>
      <c r="D153" s="1" t="s">
        <v>5</v>
      </c>
      <c r="E153" s="1" t="s">
        <v>1298</v>
      </c>
      <c r="F153" s="1" t="b">
        <f>NOT(ISERROR(MATCH(E153,[1]Sheet1!$B:$B,0)))</f>
        <v>1</v>
      </c>
    </row>
    <row r="154" spans="1:6" x14ac:dyDescent="0.25">
      <c r="A154" s="1">
        <v>1525300</v>
      </c>
      <c r="B154" s="1">
        <v>1170</v>
      </c>
      <c r="C154" s="1" t="s">
        <v>4</v>
      </c>
      <c r="D154" s="1" t="s">
        <v>5</v>
      </c>
      <c r="E154" s="1" t="s">
        <v>1149</v>
      </c>
      <c r="F154" s="1" t="b">
        <f>NOT(ISERROR(MATCH(E154,[1]Sheet1!$B:$B,0)))</f>
        <v>1</v>
      </c>
    </row>
    <row r="155" spans="1:6" x14ac:dyDescent="0.25">
      <c r="A155" s="1">
        <v>386808</v>
      </c>
      <c r="B155" s="1">
        <v>125.89</v>
      </c>
      <c r="C155" s="1" t="s">
        <v>4</v>
      </c>
      <c r="D155" s="1" t="s">
        <v>5</v>
      </c>
      <c r="E155" s="1" t="s">
        <v>375</v>
      </c>
      <c r="F155" s="1" t="b">
        <f>NOT(ISERROR(MATCH(E155,[1]Sheet1!$B:$B,0)))</f>
        <v>1</v>
      </c>
    </row>
    <row r="156" spans="1:6" x14ac:dyDescent="0.25">
      <c r="A156" s="1">
        <v>386799</v>
      </c>
      <c r="B156" s="1">
        <v>251.19</v>
      </c>
      <c r="C156" s="1" t="s">
        <v>4</v>
      </c>
      <c r="D156" s="1" t="s">
        <v>5</v>
      </c>
      <c r="E156" s="1" t="s">
        <v>381</v>
      </c>
      <c r="F156" s="1" t="b">
        <f>NOT(ISERROR(MATCH(E156,[1]Sheet1!$B:$B,0)))</f>
        <v>1</v>
      </c>
    </row>
    <row r="157" spans="1:6" x14ac:dyDescent="0.25">
      <c r="A157" s="1">
        <v>398597</v>
      </c>
      <c r="B157" s="1">
        <v>1050</v>
      </c>
      <c r="C157" s="1" t="s">
        <v>4</v>
      </c>
      <c r="D157" s="1" t="s">
        <v>5</v>
      </c>
      <c r="E157" s="1" t="s">
        <v>430</v>
      </c>
      <c r="F157" s="1" t="b">
        <f>NOT(ISERROR(MATCH(E157,[1]Sheet1!$B:$B,0)))</f>
        <v>1</v>
      </c>
    </row>
    <row r="158" spans="1:6" x14ac:dyDescent="0.25">
      <c r="A158" s="1">
        <v>398596</v>
      </c>
      <c r="B158" s="1">
        <v>6530</v>
      </c>
      <c r="C158" s="1" t="s">
        <v>4</v>
      </c>
      <c r="D158" s="1" t="s">
        <v>5</v>
      </c>
      <c r="E158" s="1" t="s">
        <v>429</v>
      </c>
      <c r="F158" s="1" t="b">
        <f>NOT(ISERROR(MATCH(E158,[1]Sheet1!$B:$B,0)))</f>
        <v>1</v>
      </c>
    </row>
    <row r="159" spans="1:6" x14ac:dyDescent="0.25">
      <c r="A159" s="1">
        <v>1569296</v>
      </c>
      <c r="B159" s="1">
        <v>6700</v>
      </c>
      <c r="C159" s="1" t="s">
        <v>4</v>
      </c>
      <c r="D159" s="1" t="s">
        <v>5</v>
      </c>
      <c r="E159" s="1" t="s">
        <v>1197</v>
      </c>
      <c r="F159" s="1" t="b">
        <f>NOT(ISERROR(MATCH(E159,[1]Sheet1!$B:$B,0)))</f>
        <v>1</v>
      </c>
    </row>
    <row r="160" spans="1:6" x14ac:dyDescent="0.25">
      <c r="A160" s="1">
        <v>318027</v>
      </c>
      <c r="B160" s="1">
        <v>25</v>
      </c>
      <c r="C160" s="1" t="s">
        <v>4</v>
      </c>
      <c r="D160" s="1" t="s">
        <v>5</v>
      </c>
      <c r="E160" s="1" t="s">
        <v>315</v>
      </c>
      <c r="F160" s="1" t="b">
        <f>NOT(ISERROR(MATCH(E160,[1]Sheet1!$B:$B,0)))</f>
        <v>0</v>
      </c>
    </row>
    <row r="161" spans="1:6" x14ac:dyDescent="0.25">
      <c r="A161" s="1">
        <v>1525299</v>
      </c>
      <c r="B161" s="1">
        <v>430</v>
      </c>
      <c r="C161" s="1" t="s">
        <v>4</v>
      </c>
      <c r="D161" s="1" t="s">
        <v>5</v>
      </c>
      <c r="E161" s="1" t="s">
        <v>1150</v>
      </c>
      <c r="F161" s="1" t="b">
        <f>NOT(ISERROR(MATCH(E161,[1]Sheet1!$B:$B,0)))</f>
        <v>0</v>
      </c>
    </row>
    <row r="162" spans="1:6" x14ac:dyDescent="0.25">
      <c r="A162" s="1">
        <v>318174</v>
      </c>
      <c r="B162" s="1">
        <v>84</v>
      </c>
      <c r="C162" s="1" t="s">
        <v>4</v>
      </c>
      <c r="D162" s="1" t="s">
        <v>5</v>
      </c>
      <c r="E162" s="1" t="s">
        <v>319</v>
      </c>
      <c r="F162" s="1" t="b">
        <f>NOT(ISERROR(MATCH(E162,[1]Sheet1!$B:$B,0)))</f>
        <v>0</v>
      </c>
    </row>
    <row r="163" spans="1:6" x14ac:dyDescent="0.25">
      <c r="A163" s="1">
        <v>425611</v>
      </c>
      <c r="B163" s="1">
        <v>45</v>
      </c>
      <c r="C163" s="1" t="s">
        <v>4</v>
      </c>
      <c r="D163" s="1" t="s">
        <v>5</v>
      </c>
      <c r="E163" s="1" t="s">
        <v>574</v>
      </c>
      <c r="F163" s="1" t="b">
        <f>NOT(ISERROR(MATCH(E163,[1]Sheet1!$B:$B,0)))</f>
        <v>0</v>
      </c>
    </row>
    <row r="164" spans="1:6" x14ac:dyDescent="0.25">
      <c r="A164" s="1">
        <v>1779606</v>
      </c>
      <c r="B164" s="1">
        <v>1</v>
      </c>
      <c r="C164" s="1" t="s">
        <v>4</v>
      </c>
      <c r="D164" s="1" t="s">
        <v>5</v>
      </c>
      <c r="E164" s="1" t="s">
        <v>1860</v>
      </c>
      <c r="F164" s="1" t="b">
        <f>NOT(ISERROR(MATCH(E164,[1]Sheet1!$B:$B,0)))</f>
        <v>0</v>
      </c>
    </row>
    <row r="165" spans="1:6" x14ac:dyDescent="0.25">
      <c r="A165" s="1">
        <v>246935</v>
      </c>
      <c r="B165" s="1">
        <v>15</v>
      </c>
      <c r="C165" s="1" t="s">
        <v>4</v>
      </c>
      <c r="D165" s="1" t="s">
        <v>5</v>
      </c>
      <c r="E165" s="1" t="s">
        <v>441</v>
      </c>
      <c r="F165" s="1" t="b">
        <f>NOT(ISERROR(MATCH(E165,[1]Sheet1!$B:$B,0)))</f>
        <v>1</v>
      </c>
    </row>
    <row r="166" spans="1:6" x14ac:dyDescent="0.25">
      <c r="A166" s="1">
        <v>403400</v>
      </c>
      <c r="B166" s="1">
        <v>7.2</v>
      </c>
      <c r="C166" s="1" t="s">
        <v>4</v>
      </c>
      <c r="D166" s="1" t="s">
        <v>5</v>
      </c>
      <c r="E166" s="1" t="s">
        <v>439</v>
      </c>
      <c r="F166" s="1" t="b">
        <f>NOT(ISERROR(MATCH(E166,[1]Sheet1!$B:$B,0)))</f>
        <v>0</v>
      </c>
    </row>
    <row r="167" spans="1:6" x14ac:dyDescent="0.25">
      <c r="A167" s="1">
        <v>318173</v>
      </c>
      <c r="B167" s="1">
        <v>16</v>
      </c>
      <c r="C167" s="1" t="s">
        <v>4</v>
      </c>
      <c r="D167" s="1" t="s">
        <v>5</v>
      </c>
      <c r="E167" s="1" t="s">
        <v>318</v>
      </c>
      <c r="F167" s="1" t="b">
        <f>NOT(ISERROR(MATCH(E167,[1]Sheet1!$B:$B,0)))</f>
        <v>0</v>
      </c>
    </row>
    <row r="168" spans="1:6" x14ac:dyDescent="0.25">
      <c r="A168" s="1">
        <v>403399</v>
      </c>
      <c r="B168" s="1">
        <v>15</v>
      </c>
      <c r="C168" s="1" t="s">
        <v>4</v>
      </c>
      <c r="D168" s="1" t="s">
        <v>5</v>
      </c>
      <c r="E168" s="1" t="s">
        <v>440</v>
      </c>
      <c r="F168" s="1" t="b">
        <f>NOT(ISERROR(MATCH(E168,[1]Sheet1!$B:$B,0)))</f>
        <v>1</v>
      </c>
    </row>
    <row r="169" spans="1:6" x14ac:dyDescent="0.25">
      <c r="A169" s="1">
        <v>403403</v>
      </c>
      <c r="B169" s="1">
        <v>7</v>
      </c>
      <c r="C169" s="1" t="s">
        <v>4</v>
      </c>
      <c r="D169" s="1" t="s">
        <v>5</v>
      </c>
      <c r="E169" s="1" t="s">
        <v>438</v>
      </c>
      <c r="F169" s="1" t="b">
        <f>NOT(ISERROR(MATCH(E169,[1]Sheet1!$B:$B,0)))</f>
        <v>0</v>
      </c>
    </row>
    <row r="170" spans="1:6" x14ac:dyDescent="0.25">
      <c r="A170" s="1">
        <v>403404</v>
      </c>
      <c r="B170" s="1">
        <v>242</v>
      </c>
      <c r="C170" s="1" t="s">
        <v>4</v>
      </c>
      <c r="D170" s="1" t="s">
        <v>5</v>
      </c>
      <c r="E170" s="1" t="s">
        <v>437</v>
      </c>
      <c r="F170" s="1" t="b">
        <f>NOT(ISERROR(MATCH(E170,[1]Sheet1!$B:$B,0)))</f>
        <v>1</v>
      </c>
    </row>
    <row r="171" spans="1:6" x14ac:dyDescent="0.25">
      <c r="A171" s="1">
        <v>246274</v>
      </c>
      <c r="B171" s="1">
        <v>53000</v>
      </c>
      <c r="C171" s="1" t="s">
        <v>4</v>
      </c>
      <c r="D171" s="1" t="s">
        <v>5</v>
      </c>
      <c r="E171" s="1" t="s">
        <v>104</v>
      </c>
      <c r="F171" s="1" t="b">
        <f>NOT(ISERROR(MATCH(E171,[1]Sheet1!$B:$B,0)))</f>
        <v>1</v>
      </c>
    </row>
    <row r="172" spans="1:6" x14ac:dyDescent="0.25">
      <c r="A172" s="1">
        <v>2079936</v>
      </c>
      <c r="B172" s="1">
        <v>2600</v>
      </c>
      <c r="C172" s="1" t="s">
        <v>4</v>
      </c>
      <c r="D172" s="1" t="s">
        <v>5</v>
      </c>
      <c r="E172" s="1" t="s">
        <v>1615</v>
      </c>
      <c r="F172" s="1" t="b">
        <f>NOT(ISERROR(MATCH(E172,[1]Sheet1!$B:$B,0)))</f>
        <v>1</v>
      </c>
    </row>
    <row r="173" spans="1:6" x14ac:dyDescent="0.25">
      <c r="A173" s="1">
        <v>2060912</v>
      </c>
      <c r="B173" s="1">
        <v>217000</v>
      </c>
      <c r="C173" s="1" t="s">
        <v>4</v>
      </c>
      <c r="D173" s="1" t="s">
        <v>5</v>
      </c>
      <c r="E173" s="1" t="s">
        <v>1534</v>
      </c>
      <c r="F173" s="1" t="b">
        <f>NOT(ISERROR(MATCH(E173,[1]Sheet1!$B:$B,0)))</f>
        <v>0</v>
      </c>
    </row>
    <row r="174" spans="1:6" x14ac:dyDescent="0.25">
      <c r="A174" s="1">
        <v>2060913</v>
      </c>
      <c r="B174" s="1">
        <v>786000</v>
      </c>
      <c r="C174" s="1" t="s">
        <v>4</v>
      </c>
      <c r="D174" s="1" t="s">
        <v>5</v>
      </c>
      <c r="E174" s="1" t="s">
        <v>1533</v>
      </c>
      <c r="F174" s="1" t="b">
        <f>NOT(ISERROR(MATCH(E174,[1]Sheet1!$B:$B,0)))</f>
        <v>0</v>
      </c>
    </row>
    <row r="175" spans="1:6" x14ac:dyDescent="0.25">
      <c r="A175" s="1">
        <v>2060914</v>
      </c>
      <c r="B175" s="1">
        <v>84200</v>
      </c>
      <c r="C175" s="1" t="s">
        <v>4</v>
      </c>
      <c r="D175" s="1" t="s">
        <v>5</v>
      </c>
      <c r="E175" s="1" t="s">
        <v>1532</v>
      </c>
      <c r="F175" s="1" t="b">
        <f>NOT(ISERROR(MATCH(E175,[1]Sheet1!$B:$B,0)))</f>
        <v>0</v>
      </c>
    </row>
    <row r="176" spans="1:6" x14ac:dyDescent="0.25">
      <c r="A176" s="1">
        <v>2060915</v>
      </c>
      <c r="B176" s="1">
        <v>122000</v>
      </c>
      <c r="C176" s="1" t="s">
        <v>4</v>
      </c>
      <c r="D176" s="1" t="s">
        <v>5</v>
      </c>
      <c r="E176" s="1" t="s">
        <v>1531</v>
      </c>
      <c r="F176" s="1" t="b">
        <f>NOT(ISERROR(MATCH(E176,[1]Sheet1!$B:$B,0)))</f>
        <v>0</v>
      </c>
    </row>
    <row r="177" spans="1:6" x14ac:dyDescent="0.25">
      <c r="A177" s="1">
        <v>2060910</v>
      </c>
      <c r="B177" s="1">
        <v>495000</v>
      </c>
      <c r="C177" s="1" t="s">
        <v>4</v>
      </c>
      <c r="D177" s="1" t="s">
        <v>5</v>
      </c>
      <c r="E177" s="1" t="s">
        <v>1536</v>
      </c>
      <c r="F177" s="1" t="b">
        <f>NOT(ISERROR(MATCH(E177,[1]Sheet1!$B:$B,0)))</f>
        <v>0</v>
      </c>
    </row>
    <row r="178" spans="1:6" x14ac:dyDescent="0.25">
      <c r="A178" s="1">
        <v>2060911</v>
      </c>
      <c r="B178" s="1">
        <v>188000</v>
      </c>
      <c r="C178" s="1" t="s">
        <v>4</v>
      </c>
      <c r="D178" s="1" t="s">
        <v>5</v>
      </c>
      <c r="E178" s="1" t="s">
        <v>1535</v>
      </c>
      <c r="F178" s="1" t="b">
        <f>NOT(ISERROR(MATCH(E178,[1]Sheet1!$B:$B,0)))</f>
        <v>0</v>
      </c>
    </row>
    <row r="179" spans="1:6" x14ac:dyDescent="0.25">
      <c r="A179" s="1">
        <v>614879</v>
      </c>
      <c r="B179" s="1">
        <v>5620000</v>
      </c>
      <c r="C179" s="1" t="s">
        <v>4</v>
      </c>
      <c r="D179" s="1" t="s">
        <v>5</v>
      </c>
      <c r="E179" s="1" t="s">
        <v>1538</v>
      </c>
      <c r="F179" s="1" t="b">
        <f>NOT(ISERROR(MATCH(E179,[1]Sheet1!$B:$B,0)))</f>
        <v>0</v>
      </c>
    </row>
    <row r="180" spans="1:6" x14ac:dyDescent="0.25">
      <c r="A180" s="1">
        <v>614880</v>
      </c>
      <c r="B180" s="1">
        <v>347000</v>
      </c>
      <c r="C180" s="1" t="s">
        <v>4</v>
      </c>
      <c r="D180" s="1" t="s">
        <v>5</v>
      </c>
      <c r="E180" s="1" t="s">
        <v>1537</v>
      </c>
      <c r="F180" s="1" t="b">
        <f>NOT(ISERROR(MATCH(E180,[1]Sheet1!$B:$B,0)))</f>
        <v>0</v>
      </c>
    </row>
    <row r="181" spans="1:6" x14ac:dyDescent="0.25">
      <c r="A181" s="1">
        <v>1165854</v>
      </c>
      <c r="B181" s="1">
        <v>22</v>
      </c>
      <c r="C181" s="1" t="s">
        <v>4</v>
      </c>
      <c r="D181" s="1" t="s">
        <v>5</v>
      </c>
      <c r="E181" s="1" t="s">
        <v>971</v>
      </c>
      <c r="F181" s="1" t="b">
        <f>NOT(ISERROR(MATCH(E181,[1]Sheet1!$B:$B,0)))</f>
        <v>1</v>
      </c>
    </row>
    <row r="182" spans="1:6" x14ac:dyDescent="0.25">
      <c r="A182" s="1">
        <v>317828</v>
      </c>
      <c r="B182" s="1">
        <v>30</v>
      </c>
      <c r="C182" s="1" t="s">
        <v>4</v>
      </c>
      <c r="D182" s="1" t="s">
        <v>5</v>
      </c>
      <c r="E182" s="1" t="s">
        <v>321</v>
      </c>
      <c r="F182" s="1" t="b">
        <f>NOT(ISERROR(MATCH(E182,[1]Sheet1!$B:$B,0)))</f>
        <v>0</v>
      </c>
    </row>
    <row r="183" spans="1:6" x14ac:dyDescent="0.25">
      <c r="A183" s="1">
        <v>2368817</v>
      </c>
      <c r="B183" s="1">
        <v>391400</v>
      </c>
      <c r="C183" s="1" t="s">
        <v>4</v>
      </c>
      <c r="D183" s="1" t="s">
        <v>5</v>
      </c>
      <c r="E183" s="1" t="s">
        <v>1911</v>
      </c>
      <c r="F183" s="1" t="b">
        <f>NOT(ISERROR(MATCH(E183,[1]Sheet1!$B:$B,0)))</f>
        <v>0</v>
      </c>
    </row>
    <row r="184" spans="1:6" x14ac:dyDescent="0.25">
      <c r="A184" s="1">
        <v>2385741</v>
      </c>
      <c r="B184" s="1">
        <v>194550</v>
      </c>
      <c r="C184" s="1" t="s">
        <v>4</v>
      </c>
      <c r="D184" s="1" t="s">
        <v>5</v>
      </c>
      <c r="E184" s="1" t="s">
        <v>1907</v>
      </c>
      <c r="F184" s="1" t="b">
        <f>NOT(ISERROR(MATCH(E184,[1]Sheet1!$B:$B,0)))</f>
        <v>0</v>
      </c>
    </row>
    <row r="185" spans="1:6" x14ac:dyDescent="0.25">
      <c r="A185" s="1">
        <v>2355394</v>
      </c>
      <c r="B185" s="1">
        <v>360820</v>
      </c>
      <c r="C185" s="1" t="s">
        <v>4</v>
      </c>
      <c r="D185" s="1" t="s">
        <v>5</v>
      </c>
      <c r="E185" s="1" t="s">
        <v>1912</v>
      </c>
      <c r="F185" s="1" t="b">
        <f>NOT(ISERROR(MATCH(E185,[1]Sheet1!$B:$B,0)))</f>
        <v>0</v>
      </c>
    </row>
    <row r="186" spans="1:6" x14ac:dyDescent="0.25">
      <c r="A186" s="1">
        <v>2398417</v>
      </c>
      <c r="B186" s="1">
        <v>671830</v>
      </c>
      <c r="C186" s="1" t="s">
        <v>4</v>
      </c>
      <c r="D186" s="1" t="s">
        <v>5</v>
      </c>
      <c r="E186" s="1" t="s">
        <v>1913</v>
      </c>
      <c r="F186" s="1" t="b">
        <f>NOT(ISERROR(MATCH(E186,[1]Sheet1!$B:$B,0)))</f>
        <v>0</v>
      </c>
    </row>
    <row r="187" spans="1:6" x14ac:dyDescent="0.25">
      <c r="A187" s="1">
        <v>2364663</v>
      </c>
      <c r="B187" s="1">
        <v>211330</v>
      </c>
      <c r="C187" s="1" t="s">
        <v>4</v>
      </c>
      <c r="D187" s="1" t="s">
        <v>5</v>
      </c>
      <c r="E187" s="1" t="s">
        <v>1908</v>
      </c>
      <c r="F187" s="1" t="b">
        <f>NOT(ISERROR(MATCH(E187,[1]Sheet1!$B:$B,0)))</f>
        <v>0</v>
      </c>
    </row>
    <row r="188" spans="1:6" x14ac:dyDescent="0.25">
      <c r="A188" s="1">
        <v>2535140</v>
      </c>
      <c r="B188" s="1">
        <v>521.4</v>
      </c>
      <c r="C188" s="1" t="s">
        <v>4</v>
      </c>
      <c r="D188" s="1" t="s">
        <v>5</v>
      </c>
      <c r="E188" s="1" t="s">
        <v>2025</v>
      </c>
      <c r="F188" s="1" t="b">
        <f>NOT(ISERROR(MATCH(E188,[1]Sheet1!$B:$B,0)))</f>
        <v>1</v>
      </c>
    </row>
    <row r="189" spans="1:6" x14ac:dyDescent="0.25">
      <c r="A189" s="1">
        <v>2527150</v>
      </c>
      <c r="B189" s="1">
        <v>1683</v>
      </c>
      <c r="C189" s="1" t="s">
        <v>4</v>
      </c>
      <c r="D189" s="1" t="s">
        <v>5</v>
      </c>
      <c r="E189" s="1" t="s">
        <v>2026</v>
      </c>
      <c r="F189" s="1" t="b">
        <f>NOT(ISERROR(MATCH(E189,[1]Sheet1!$B:$B,0)))</f>
        <v>1</v>
      </c>
    </row>
    <row r="190" spans="1:6" x14ac:dyDescent="0.25">
      <c r="A190" s="1">
        <v>2526743</v>
      </c>
      <c r="B190" s="1">
        <v>198.9</v>
      </c>
      <c r="C190" s="1" t="s">
        <v>4</v>
      </c>
      <c r="D190" s="1" t="s">
        <v>5</v>
      </c>
      <c r="E190" s="1" t="s">
        <v>2027</v>
      </c>
      <c r="F190" s="1" t="b">
        <f>NOT(ISERROR(MATCH(E190,[1]Sheet1!$B:$B,0)))</f>
        <v>1</v>
      </c>
    </row>
    <row r="191" spans="1:6" x14ac:dyDescent="0.25">
      <c r="A191" s="1">
        <v>2525746</v>
      </c>
      <c r="B191" s="1">
        <v>388.8</v>
      </c>
      <c r="C191" s="1" t="s">
        <v>4</v>
      </c>
      <c r="D191" s="1" t="s">
        <v>5</v>
      </c>
      <c r="E191" s="1" t="s">
        <v>2028</v>
      </c>
      <c r="F191" s="1" t="b">
        <f>NOT(ISERROR(MATCH(E191,[1]Sheet1!$B:$B,0)))</f>
        <v>1</v>
      </c>
    </row>
    <row r="192" spans="1:6" x14ac:dyDescent="0.25">
      <c r="A192" s="1">
        <v>2305748</v>
      </c>
      <c r="B192" s="1">
        <v>862.9</v>
      </c>
      <c r="C192" s="1" t="s">
        <v>4</v>
      </c>
      <c r="D192" s="1" t="s">
        <v>5</v>
      </c>
      <c r="E192" s="1" t="s">
        <v>1828</v>
      </c>
      <c r="F192" s="1" t="b">
        <f>NOT(ISERROR(MATCH(E192,[1]Sheet1!$B:$B,0)))</f>
        <v>1</v>
      </c>
    </row>
    <row r="193" spans="1:6" x14ac:dyDescent="0.25">
      <c r="A193" s="1">
        <v>2302025</v>
      </c>
      <c r="B193" s="1">
        <v>86.9</v>
      </c>
      <c r="C193" s="1" t="s">
        <v>4</v>
      </c>
      <c r="D193" s="1" t="s">
        <v>5</v>
      </c>
      <c r="E193" s="1" t="s">
        <v>1829</v>
      </c>
      <c r="F193" s="1" t="b">
        <f>NOT(ISERROR(MATCH(E193,[1]Sheet1!$B:$B,0)))</f>
        <v>1</v>
      </c>
    </row>
    <row r="194" spans="1:6" x14ac:dyDescent="0.25">
      <c r="A194" s="1">
        <v>2306186</v>
      </c>
      <c r="B194" s="1">
        <v>61.2</v>
      </c>
      <c r="C194" s="1" t="s">
        <v>4</v>
      </c>
      <c r="D194" s="1" t="s">
        <v>5</v>
      </c>
      <c r="E194" s="1" t="s">
        <v>1830</v>
      </c>
      <c r="F194" s="1" t="b">
        <f>NOT(ISERROR(MATCH(E194,[1]Sheet1!$B:$B,0)))</f>
        <v>1</v>
      </c>
    </row>
    <row r="195" spans="1:6" x14ac:dyDescent="0.25">
      <c r="A195" s="1">
        <v>2312476</v>
      </c>
      <c r="B195" s="1">
        <v>174.4</v>
      </c>
      <c r="C195" s="1" t="s">
        <v>4</v>
      </c>
      <c r="D195" s="1" t="s">
        <v>5</v>
      </c>
      <c r="E195" s="1" t="s">
        <v>1831</v>
      </c>
      <c r="F195" s="1" t="b">
        <f>NOT(ISERROR(MATCH(E195,[1]Sheet1!$B:$B,0)))</f>
        <v>1</v>
      </c>
    </row>
    <row r="196" spans="1:6" x14ac:dyDescent="0.25">
      <c r="A196" s="1">
        <v>2302470</v>
      </c>
      <c r="B196" s="1">
        <v>104.7</v>
      </c>
      <c r="C196" s="1" t="s">
        <v>4</v>
      </c>
      <c r="D196" s="1" t="s">
        <v>5</v>
      </c>
      <c r="E196" s="1" t="s">
        <v>1832</v>
      </c>
      <c r="F196" s="1" t="b">
        <f>NOT(ISERROR(MATCH(E196,[1]Sheet1!$B:$B,0)))</f>
        <v>0</v>
      </c>
    </row>
    <row r="197" spans="1:6" x14ac:dyDescent="0.25">
      <c r="A197" s="1">
        <v>2373551</v>
      </c>
      <c r="B197" s="1">
        <v>415070</v>
      </c>
      <c r="C197" s="1" t="s">
        <v>4</v>
      </c>
      <c r="D197" s="1" t="s">
        <v>5</v>
      </c>
      <c r="E197" s="1" t="s">
        <v>1905</v>
      </c>
      <c r="F197" s="1" t="b">
        <f>NOT(ISERROR(MATCH(E197,[1]Sheet1!$B:$B,0)))</f>
        <v>0</v>
      </c>
    </row>
    <row r="198" spans="1:6" x14ac:dyDescent="0.25">
      <c r="A198" s="1">
        <v>2364983</v>
      </c>
      <c r="B198" s="1">
        <v>105470</v>
      </c>
      <c r="C198" s="1" t="s">
        <v>4</v>
      </c>
      <c r="D198" s="1" t="s">
        <v>5</v>
      </c>
      <c r="E198" s="1" t="s">
        <v>1906</v>
      </c>
      <c r="F198" s="1" t="b">
        <f>NOT(ISERROR(MATCH(E198,[1]Sheet1!$B:$B,0)))</f>
        <v>0</v>
      </c>
    </row>
    <row r="199" spans="1:6" x14ac:dyDescent="0.25">
      <c r="A199" s="1">
        <v>1346010</v>
      </c>
      <c r="B199" s="1">
        <v>23</v>
      </c>
      <c r="C199" s="1" t="s">
        <v>4</v>
      </c>
      <c r="D199" s="1" t="s">
        <v>5</v>
      </c>
      <c r="E199" s="1" t="s">
        <v>1064</v>
      </c>
      <c r="F199" s="1" t="b">
        <f>NOT(ISERROR(MATCH(E199,[1]Sheet1!$B:$B,0)))</f>
        <v>1</v>
      </c>
    </row>
    <row r="200" spans="1:6" x14ac:dyDescent="0.25">
      <c r="A200" s="1">
        <v>1346011</v>
      </c>
      <c r="B200" s="1">
        <v>5</v>
      </c>
      <c r="C200" s="1" t="s">
        <v>4</v>
      </c>
      <c r="D200" s="1" t="s">
        <v>5</v>
      </c>
      <c r="E200" s="1" t="s">
        <v>1065</v>
      </c>
      <c r="F200" s="1" t="b">
        <f>NOT(ISERROR(MATCH(E200,[1]Sheet1!$B:$B,0)))</f>
        <v>1</v>
      </c>
    </row>
    <row r="201" spans="1:6" x14ac:dyDescent="0.25">
      <c r="A201" s="1">
        <v>1511207</v>
      </c>
      <c r="B201" s="1">
        <v>500</v>
      </c>
      <c r="C201" s="1" t="s">
        <v>4</v>
      </c>
      <c r="D201" s="1" t="s">
        <v>5</v>
      </c>
      <c r="E201" s="1" t="s">
        <v>1125</v>
      </c>
      <c r="F201" s="1" t="b">
        <f>NOT(ISERROR(MATCH(E201,[1]Sheet1!$B:$B,0)))</f>
        <v>0</v>
      </c>
    </row>
    <row r="202" spans="1:6" x14ac:dyDescent="0.25">
      <c r="A202" s="1">
        <v>476596</v>
      </c>
      <c r="B202" s="1">
        <v>3200</v>
      </c>
      <c r="C202" s="1" t="s">
        <v>4</v>
      </c>
      <c r="D202" s="1" t="s">
        <v>5</v>
      </c>
      <c r="E202" s="1" t="s">
        <v>635</v>
      </c>
      <c r="F202" s="1" t="b">
        <f>NOT(ISERROR(MATCH(E202,[1]Sheet1!$B:$B,0)))</f>
        <v>0</v>
      </c>
    </row>
    <row r="203" spans="1:6" x14ac:dyDescent="0.25">
      <c r="A203" s="1">
        <v>1510834</v>
      </c>
      <c r="B203" s="1">
        <v>2050</v>
      </c>
      <c r="C203" s="1" t="s">
        <v>4</v>
      </c>
      <c r="D203" s="1" t="s">
        <v>5</v>
      </c>
      <c r="E203" s="1" t="s">
        <v>1134</v>
      </c>
      <c r="F203" s="1" t="b">
        <f>NOT(ISERROR(MATCH(E203,[1]Sheet1!$B:$B,0)))</f>
        <v>0</v>
      </c>
    </row>
    <row r="204" spans="1:6" x14ac:dyDescent="0.25">
      <c r="A204" s="1">
        <v>1249532</v>
      </c>
      <c r="B204" s="1">
        <v>537</v>
      </c>
      <c r="C204" s="1" t="s">
        <v>4</v>
      </c>
      <c r="D204" s="1" t="s">
        <v>5</v>
      </c>
      <c r="E204" s="1" t="s">
        <v>1005</v>
      </c>
      <c r="F204" s="1" t="b">
        <f>NOT(ISERROR(MATCH(E204,[1]Sheet1!$B:$B,0)))</f>
        <v>1</v>
      </c>
    </row>
    <row r="205" spans="1:6" x14ac:dyDescent="0.25">
      <c r="A205" s="1">
        <v>1525713</v>
      </c>
      <c r="B205" s="1">
        <v>570</v>
      </c>
      <c r="C205" s="1" t="s">
        <v>4</v>
      </c>
      <c r="D205" s="1" t="s">
        <v>5</v>
      </c>
      <c r="E205" s="1" t="s">
        <v>1158</v>
      </c>
      <c r="F205" s="1" t="b">
        <f>NOT(ISERROR(MATCH(E205,[1]Sheet1!$B:$B,0)))</f>
        <v>1</v>
      </c>
    </row>
    <row r="206" spans="1:6" x14ac:dyDescent="0.25">
      <c r="A206" s="1">
        <v>578806</v>
      </c>
      <c r="B206" s="1">
        <v>3</v>
      </c>
      <c r="C206" s="1" t="s">
        <v>4</v>
      </c>
      <c r="D206" s="1" t="s">
        <v>5</v>
      </c>
      <c r="E206" s="1" t="s">
        <v>779</v>
      </c>
      <c r="F206" s="1" t="b">
        <f>NOT(ISERROR(MATCH(E206,[1]Sheet1!$B:$B,0)))</f>
        <v>0</v>
      </c>
    </row>
    <row r="207" spans="1:6" x14ac:dyDescent="0.25">
      <c r="A207" s="1">
        <v>578815</v>
      </c>
      <c r="B207" s="1">
        <v>324</v>
      </c>
      <c r="C207" s="1" t="s">
        <v>4</v>
      </c>
      <c r="D207" s="1" t="s">
        <v>5</v>
      </c>
      <c r="E207" s="1" t="s">
        <v>770</v>
      </c>
      <c r="F207" s="1" t="b">
        <f>NOT(ISERROR(MATCH(E207,[1]Sheet1!$B:$B,0)))</f>
        <v>0</v>
      </c>
    </row>
    <row r="208" spans="1:6" x14ac:dyDescent="0.25">
      <c r="A208" s="1">
        <v>578816</v>
      </c>
      <c r="B208" s="1">
        <v>205</v>
      </c>
      <c r="C208" s="1" t="s">
        <v>4</v>
      </c>
      <c r="D208" s="1" t="s">
        <v>5</v>
      </c>
      <c r="E208" s="1" t="s">
        <v>773</v>
      </c>
      <c r="F208" s="1" t="b">
        <f>NOT(ISERROR(MATCH(E208,[1]Sheet1!$B:$B,0)))</f>
        <v>0</v>
      </c>
    </row>
    <row r="209" spans="1:6" x14ac:dyDescent="0.25">
      <c r="A209" s="1">
        <v>578872</v>
      </c>
      <c r="B209" s="1">
        <v>541</v>
      </c>
      <c r="C209" s="1" t="s">
        <v>4</v>
      </c>
      <c r="D209" s="1" t="s">
        <v>5</v>
      </c>
      <c r="E209" s="1" t="s">
        <v>781</v>
      </c>
      <c r="F209" s="1" t="b">
        <f>NOT(ISERROR(MATCH(E209,[1]Sheet1!$B:$B,0)))</f>
        <v>0</v>
      </c>
    </row>
    <row r="210" spans="1:6" x14ac:dyDescent="0.25">
      <c r="A210" s="1">
        <v>578819</v>
      </c>
      <c r="B210" s="1">
        <v>253</v>
      </c>
      <c r="C210" s="1" t="s">
        <v>4</v>
      </c>
      <c r="D210" s="1" t="s">
        <v>5</v>
      </c>
      <c r="E210" s="1" t="s">
        <v>776</v>
      </c>
      <c r="F210" s="1" t="b">
        <f>NOT(ISERROR(MATCH(E210,[1]Sheet1!$B:$B,0)))</f>
        <v>0</v>
      </c>
    </row>
    <row r="211" spans="1:6" x14ac:dyDescent="0.25">
      <c r="A211" s="1">
        <v>578817</v>
      </c>
      <c r="B211" s="1">
        <v>17</v>
      </c>
      <c r="C211" s="1" t="s">
        <v>4</v>
      </c>
      <c r="D211" s="1" t="s">
        <v>5</v>
      </c>
      <c r="E211" s="1" t="s">
        <v>774</v>
      </c>
      <c r="F211" s="1" t="b">
        <f>NOT(ISERROR(MATCH(E211,[1]Sheet1!$B:$B,0)))</f>
        <v>0</v>
      </c>
    </row>
    <row r="212" spans="1:6" x14ac:dyDescent="0.25">
      <c r="A212" s="1">
        <v>578873</v>
      </c>
      <c r="B212" s="1">
        <v>500</v>
      </c>
      <c r="C212" s="1" t="s">
        <v>4</v>
      </c>
      <c r="D212" s="1" t="s">
        <v>5</v>
      </c>
      <c r="E212" s="1" t="s">
        <v>778</v>
      </c>
      <c r="F212" s="1" t="b">
        <f>NOT(ISERROR(MATCH(E212,[1]Sheet1!$B:$B,0)))</f>
        <v>0</v>
      </c>
    </row>
    <row r="213" spans="1:6" x14ac:dyDescent="0.25">
      <c r="A213" s="1">
        <v>161882</v>
      </c>
      <c r="B213" s="1">
        <v>2.1</v>
      </c>
      <c r="C213" s="1" t="s">
        <v>4</v>
      </c>
      <c r="D213" s="1" t="s">
        <v>5</v>
      </c>
      <c r="E213" s="1" t="s">
        <v>23</v>
      </c>
      <c r="F213" s="1" t="b">
        <f>NOT(ISERROR(MATCH(E213,[1]Sheet1!$B:$B,0)))</f>
        <v>1</v>
      </c>
    </row>
    <row r="214" spans="1:6" x14ac:dyDescent="0.25">
      <c r="A214" s="1">
        <v>161989</v>
      </c>
      <c r="B214" s="1">
        <v>38</v>
      </c>
      <c r="C214" s="1" t="s">
        <v>4</v>
      </c>
      <c r="D214" s="1" t="s">
        <v>5</v>
      </c>
      <c r="E214" s="1" t="s">
        <v>25</v>
      </c>
      <c r="F214" s="1" t="b">
        <f>NOT(ISERROR(MATCH(E214,[1]Sheet1!$B:$B,0)))</f>
        <v>1</v>
      </c>
    </row>
    <row r="215" spans="1:6" x14ac:dyDescent="0.25">
      <c r="A215" s="1">
        <v>162065</v>
      </c>
      <c r="B215" s="1">
        <v>66</v>
      </c>
      <c r="C215" s="1" t="s">
        <v>4</v>
      </c>
      <c r="D215" s="1" t="s">
        <v>5</v>
      </c>
      <c r="E215" s="1" t="s">
        <v>17</v>
      </c>
      <c r="F215" s="1" t="b">
        <f>NOT(ISERROR(MATCH(E215,[1]Sheet1!$B:$B,0)))</f>
        <v>1</v>
      </c>
    </row>
    <row r="216" spans="1:6" x14ac:dyDescent="0.25">
      <c r="A216" s="1">
        <v>161975</v>
      </c>
      <c r="B216" s="1">
        <v>99</v>
      </c>
      <c r="C216" s="1" t="s">
        <v>4</v>
      </c>
      <c r="D216" s="1" t="s">
        <v>5</v>
      </c>
      <c r="E216" s="1" t="s">
        <v>16</v>
      </c>
      <c r="F216" s="1" t="b">
        <f>NOT(ISERROR(MATCH(E216,[1]Sheet1!$B:$B,0)))</f>
        <v>1</v>
      </c>
    </row>
    <row r="217" spans="1:6" x14ac:dyDescent="0.25">
      <c r="A217" s="1">
        <v>162129</v>
      </c>
      <c r="B217" s="1">
        <v>5000</v>
      </c>
      <c r="C217" s="1" t="s">
        <v>4</v>
      </c>
      <c r="D217" s="1" t="s">
        <v>5</v>
      </c>
      <c r="E217" s="1" t="s">
        <v>18</v>
      </c>
      <c r="F217" s="1" t="b">
        <f>NOT(ISERROR(MATCH(E217,[1]Sheet1!$B:$B,0)))</f>
        <v>1</v>
      </c>
    </row>
    <row r="218" spans="1:6" x14ac:dyDescent="0.25">
      <c r="A218" s="1">
        <v>2418571</v>
      </c>
      <c r="B218" s="1">
        <v>210</v>
      </c>
      <c r="C218" s="1" t="s">
        <v>4</v>
      </c>
      <c r="D218" s="1" t="s">
        <v>5</v>
      </c>
      <c r="E218" s="1" t="s">
        <v>1953</v>
      </c>
      <c r="F218" s="1" t="b">
        <f>NOT(ISERROR(MATCH(E218,[1]Sheet1!$B:$B,0)))</f>
        <v>0</v>
      </c>
    </row>
    <row r="219" spans="1:6" x14ac:dyDescent="0.25">
      <c r="A219" s="1">
        <v>1165856</v>
      </c>
      <c r="B219" s="1">
        <v>838</v>
      </c>
      <c r="C219" s="1" t="s">
        <v>4</v>
      </c>
      <c r="D219" s="1" t="s">
        <v>5</v>
      </c>
      <c r="E219" s="1" t="s">
        <v>973</v>
      </c>
      <c r="F219" s="1" t="b">
        <f>NOT(ISERROR(MATCH(E219,[1]Sheet1!$B:$B,0)))</f>
        <v>1</v>
      </c>
    </row>
    <row r="220" spans="1:6" x14ac:dyDescent="0.25">
      <c r="A220" s="1">
        <v>1346014</v>
      </c>
      <c r="B220" s="1">
        <v>19</v>
      </c>
      <c r="C220" s="1" t="s">
        <v>4</v>
      </c>
      <c r="D220" s="1" t="s">
        <v>5</v>
      </c>
      <c r="E220" s="1" t="s">
        <v>1068</v>
      </c>
      <c r="F220" s="1" t="b">
        <f>NOT(ISERROR(MATCH(E220,[1]Sheet1!$B:$B,0)))</f>
        <v>1</v>
      </c>
    </row>
    <row r="221" spans="1:6" x14ac:dyDescent="0.25">
      <c r="A221" s="1">
        <v>2471259</v>
      </c>
      <c r="B221" s="1">
        <v>72000</v>
      </c>
      <c r="C221" s="1" t="s">
        <v>4</v>
      </c>
      <c r="D221" s="1" t="s">
        <v>5</v>
      </c>
      <c r="E221" s="1" t="s">
        <v>2010</v>
      </c>
      <c r="F221" s="1" t="b">
        <f>NOT(ISERROR(MATCH(E221,[1]Sheet1!$B:$B,0)))</f>
        <v>0</v>
      </c>
    </row>
    <row r="222" spans="1:6" x14ac:dyDescent="0.25">
      <c r="A222" s="1">
        <v>1732200</v>
      </c>
      <c r="B222" s="1">
        <v>1043.0999999999999</v>
      </c>
      <c r="C222" s="1" t="s">
        <v>4</v>
      </c>
      <c r="D222" s="1" t="s">
        <v>5</v>
      </c>
      <c r="E222" s="1" t="s">
        <v>1309</v>
      </c>
      <c r="F222" s="1" t="b">
        <f>NOT(ISERROR(MATCH(E222,[1]Sheet1!$B:$B,0)))</f>
        <v>0</v>
      </c>
    </row>
    <row r="223" spans="1:6" x14ac:dyDescent="0.25">
      <c r="A223" s="1">
        <v>1172117</v>
      </c>
      <c r="B223" s="1">
        <v>426.3</v>
      </c>
      <c r="C223" s="1" t="s">
        <v>4</v>
      </c>
      <c r="D223" s="1" t="s">
        <v>5</v>
      </c>
      <c r="E223" s="1" t="s">
        <v>987</v>
      </c>
      <c r="F223" s="1" t="b">
        <f>NOT(ISERROR(MATCH(E223,[1]Sheet1!$B:$B,0)))</f>
        <v>1</v>
      </c>
    </row>
    <row r="224" spans="1:6" x14ac:dyDescent="0.25">
      <c r="A224" s="1">
        <v>1172118</v>
      </c>
      <c r="B224" s="1">
        <v>209.9</v>
      </c>
      <c r="C224" s="1" t="s">
        <v>4</v>
      </c>
      <c r="D224" s="1" t="s">
        <v>5</v>
      </c>
      <c r="E224" s="1" t="s">
        <v>988</v>
      </c>
      <c r="F224" s="1" t="b">
        <f>NOT(ISERROR(MATCH(E224,[1]Sheet1!$B:$B,0)))</f>
        <v>1</v>
      </c>
    </row>
    <row r="225" spans="1:6" x14ac:dyDescent="0.25">
      <c r="A225" s="1">
        <v>1172119</v>
      </c>
      <c r="B225" s="1">
        <v>24.6</v>
      </c>
      <c r="C225" s="1" t="s">
        <v>4</v>
      </c>
      <c r="D225" s="1" t="s">
        <v>5</v>
      </c>
      <c r="E225" s="1" t="s">
        <v>989</v>
      </c>
      <c r="F225" s="1" t="b">
        <f>NOT(ISERROR(MATCH(E225,[1]Sheet1!$B:$B,0)))</f>
        <v>1</v>
      </c>
    </row>
    <row r="226" spans="1:6" x14ac:dyDescent="0.25">
      <c r="A226" s="1">
        <v>1172120</v>
      </c>
      <c r="B226" s="1">
        <v>28.9</v>
      </c>
      <c r="C226" s="1" t="s">
        <v>4</v>
      </c>
      <c r="D226" s="1" t="s">
        <v>5</v>
      </c>
      <c r="E226" s="1" t="s">
        <v>990</v>
      </c>
      <c r="F226" s="1" t="b">
        <f>NOT(ISERROR(MATCH(E226,[1]Sheet1!$B:$B,0)))</f>
        <v>1</v>
      </c>
    </row>
    <row r="227" spans="1:6" x14ac:dyDescent="0.25">
      <c r="A227" s="1">
        <v>1172121</v>
      </c>
      <c r="B227" s="1">
        <v>523.20000000000005</v>
      </c>
      <c r="C227" s="1" t="s">
        <v>4</v>
      </c>
      <c r="D227" s="1" t="s">
        <v>5</v>
      </c>
      <c r="E227" s="1" t="s">
        <v>991</v>
      </c>
      <c r="F227" s="1" t="b">
        <f>NOT(ISERROR(MATCH(E227,[1]Sheet1!$B:$B,0)))</f>
        <v>1</v>
      </c>
    </row>
    <row r="228" spans="1:6" x14ac:dyDescent="0.25">
      <c r="A228" s="1">
        <v>1172122</v>
      </c>
      <c r="B228" s="1">
        <v>128.19999999999999</v>
      </c>
      <c r="C228" s="1" t="s">
        <v>4</v>
      </c>
      <c r="D228" s="1" t="s">
        <v>5</v>
      </c>
      <c r="E228" s="1" t="s">
        <v>992</v>
      </c>
      <c r="F228" s="1" t="b">
        <f>NOT(ISERROR(MATCH(E228,[1]Sheet1!$B:$B,0)))</f>
        <v>0</v>
      </c>
    </row>
    <row r="229" spans="1:6" x14ac:dyDescent="0.25">
      <c r="A229" s="1">
        <v>1172123</v>
      </c>
      <c r="B229" s="1">
        <v>22.2</v>
      </c>
      <c r="C229" s="1" t="s">
        <v>4</v>
      </c>
      <c r="D229" s="1" t="s">
        <v>5</v>
      </c>
      <c r="E229" s="1" t="s">
        <v>993</v>
      </c>
      <c r="F229" s="1" t="b">
        <f>NOT(ISERROR(MATCH(E229,[1]Sheet1!$B:$B,0)))</f>
        <v>1</v>
      </c>
    </row>
    <row r="230" spans="1:6" x14ac:dyDescent="0.25">
      <c r="A230" s="1">
        <v>1172124</v>
      </c>
      <c r="B230" s="1">
        <v>39</v>
      </c>
      <c r="C230" s="1" t="s">
        <v>4</v>
      </c>
      <c r="D230" s="1" t="s">
        <v>5</v>
      </c>
      <c r="E230" s="1" t="s">
        <v>994</v>
      </c>
      <c r="F230" s="1" t="b">
        <f>NOT(ISERROR(MATCH(E230,[1]Sheet1!$B:$B,0)))</f>
        <v>1</v>
      </c>
    </row>
    <row r="231" spans="1:6" x14ac:dyDescent="0.25">
      <c r="A231" s="1">
        <v>1172125</v>
      </c>
      <c r="B231" s="1">
        <v>711.6</v>
      </c>
      <c r="C231" s="1" t="s">
        <v>4</v>
      </c>
      <c r="D231" s="1" t="s">
        <v>5</v>
      </c>
      <c r="E231" s="1" t="s">
        <v>995</v>
      </c>
      <c r="F231" s="1" t="b">
        <f>NOT(ISERROR(MATCH(E231,[1]Sheet1!$B:$B,0)))</f>
        <v>1</v>
      </c>
    </row>
    <row r="232" spans="1:6" x14ac:dyDescent="0.25">
      <c r="A232" s="1">
        <v>1172126</v>
      </c>
      <c r="B232" s="1">
        <v>425.5</v>
      </c>
      <c r="C232" s="1" t="s">
        <v>4</v>
      </c>
      <c r="D232" s="1" t="s">
        <v>5</v>
      </c>
      <c r="E232" s="1" t="s">
        <v>996</v>
      </c>
      <c r="F232" s="1" t="b">
        <f>NOT(ISERROR(MATCH(E232,[1]Sheet1!$B:$B,0)))</f>
        <v>1</v>
      </c>
    </row>
    <row r="233" spans="1:6" x14ac:dyDescent="0.25">
      <c r="A233" s="1">
        <v>1172127</v>
      </c>
      <c r="B233" s="1">
        <v>23.7</v>
      </c>
      <c r="C233" s="1" t="s">
        <v>4</v>
      </c>
      <c r="D233" s="1" t="s">
        <v>5</v>
      </c>
      <c r="E233" s="1" t="s">
        <v>997</v>
      </c>
      <c r="F233" s="1" t="b">
        <f>NOT(ISERROR(MATCH(E233,[1]Sheet1!$B:$B,0)))</f>
        <v>1</v>
      </c>
    </row>
    <row r="234" spans="1:6" x14ac:dyDescent="0.25">
      <c r="A234" s="1">
        <v>1172128</v>
      </c>
      <c r="B234" s="1">
        <v>111.7</v>
      </c>
      <c r="C234" s="1" t="s">
        <v>4</v>
      </c>
      <c r="D234" s="1" t="s">
        <v>5</v>
      </c>
      <c r="E234" s="1" t="s">
        <v>998</v>
      </c>
      <c r="F234" s="1" t="b">
        <f>NOT(ISERROR(MATCH(E234,[1]Sheet1!$B:$B,0)))</f>
        <v>0</v>
      </c>
    </row>
    <row r="235" spans="1:6" x14ac:dyDescent="0.25">
      <c r="A235" s="1">
        <v>1574544</v>
      </c>
      <c r="B235" s="1">
        <v>3170</v>
      </c>
      <c r="C235" s="1" t="s">
        <v>4</v>
      </c>
      <c r="D235" s="1" t="s">
        <v>5</v>
      </c>
      <c r="E235" s="1" t="s">
        <v>1240</v>
      </c>
      <c r="F235" s="1" t="b">
        <f>NOT(ISERROR(MATCH(E235,[1]Sheet1!$B:$B,0)))</f>
        <v>1</v>
      </c>
    </row>
    <row r="236" spans="1:6" x14ac:dyDescent="0.25">
      <c r="A236" s="1">
        <v>2298451</v>
      </c>
      <c r="B236" s="1">
        <v>311.89999999999998</v>
      </c>
      <c r="C236" s="1" t="s">
        <v>4</v>
      </c>
      <c r="D236" s="1" t="s">
        <v>5</v>
      </c>
      <c r="E236" s="1" t="s">
        <v>1825</v>
      </c>
      <c r="F236" s="1" t="b">
        <f>NOT(ISERROR(MATCH(E236,[1]Sheet1!$B:$B,0)))</f>
        <v>0</v>
      </c>
    </row>
    <row r="237" spans="1:6" x14ac:dyDescent="0.25">
      <c r="A237" s="1">
        <v>2390344</v>
      </c>
      <c r="B237" s="1">
        <v>150</v>
      </c>
      <c r="C237" s="1" t="s">
        <v>4</v>
      </c>
      <c r="D237" s="1" t="s">
        <v>5</v>
      </c>
      <c r="E237" s="1" t="s">
        <v>1976</v>
      </c>
      <c r="F237" s="1" t="b">
        <f>NOT(ISERROR(MATCH(E237,[1]Sheet1!$B:$B,0)))</f>
        <v>1</v>
      </c>
    </row>
    <row r="238" spans="1:6" x14ac:dyDescent="0.25">
      <c r="A238" s="1">
        <v>1574524</v>
      </c>
      <c r="B238" s="1">
        <v>1610</v>
      </c>
      <c r="C238" s="1" t="s">
        <v>4</v>
      </c>
      <c r="D238" s="1" t="s">
        <v>5</v>
      </c>
      <c r="E238" s="1" t="s">
        <v>1230</v>
      </c>
      <c r="F238" s="1" t="b">
        <f>NOT(ISERROR(MATCH(E238,[1]Sheet1!$B:$B,0)))</f>
        <v>1</v>
      </c>
    </row>
    <row r="239" spans="1:6" x14ac:dyDescent="0.25">
      <c r="A239" s="1">
        <v>1574542</v>
      </c>
      <c r="B239" s="1">
        <v>180</v>
      </c>
      <c r="C239" s="1" t="s">
        <v>4</v>
      </c>
      <c r="D239" s="1" t="s">
        <v>5</v>
      </c>
      <c r="E239" s="1" t="s">
        <v>1242</v>
      </c>
      <c r="F239" s="1" t="b">
        <f>NOT(ISERROR(MATCH(E239,[1]Sheet1!$B:$B,0)))</f>
        <v>1</v>
      </c>
    </row>
    <row r="240" spans="1:6" x14ac:dyDescent="0.25">
      <c r="A240" s="1">
        <v>1788988</v>
      </c>
      <c r="B240" s="1">
        <v>9.1999999999999993</v>
      </c>
      <c r="C240" s="1" t="s">
        <v>4</v>
      </c>
      <c r="D240" s="1" t="s">
        <v>5</v>
      </c>
      <c r="E240" s="1" t="s">
        <v>1386</v>
      </c>
      <c r="F240" s="1" t="b">
        <f>NOT(ISERROR(MATCH(E240,[1]Sheet1!$B:$B,0)))</f>
        <v>0</v>
      </c>
    </row>
    <row r="241" spans="1:6" x14ac:dyDescent="0.25">
      <c r="A241" s="1">
        <v>235384</v>
      </c>
      <c r="B241" s="1">
        <v>23</v>
      </c>
      <c r="C241" s="1" t="s">
        <v>4</v>
      </c>
      <c r="D241" s="1" t="s">
        <v>5</v>
      </c>
      <c r="E241" s="1" t="s">
        <v>262</v>
      </c>
      <c r="F241" s="1" t="b">
        <f>NOT(ISERROR(MATCH(E241,[1]Sheet1!$B:$B,0)))</f>
        <v>1</v>
      </c>
    </row>
    <row r="242" spans="1:6" x14ac:dyDescent="0.25">
      <c r="A242" s="1">
        <v>1562137</v>
      </c>
      <c r="B242" s="1">
        <v>214</v>
      </c>
      <c r="C242" s="1" t="s">
        <v>4</v>
      </c>
      <c r="D242" s="1" t="s">
        <v>5</v>
      </c>
      <c r="E242" s="1" t="s">
        <v>1171</v>
      </c>
      <c r="F242" s="1" t="b">
        <f>NOT(ISERROR(MATCH(E242,[1]Sheet1!$B:$B,0)))</f>
        <v>0</v>
      </c>
    </row>
    <row r="243" spans="1:6" x14ac:dyDescent="0.25">
      <c r="A243" s="1">
        <v>386812</v>
      </c>
      <c r="B243" s="1">
        <v>100</v>
      </c>
      <c r="C243" s="1" t="s">
        <v>4</v>
      </c>
      <c r="D243" s="1" t="s">
        <v>5</v>
      </c>
      <c r="E243" s="1" t="s">
        <v>372</v>
      </c>
      <c r="F243" s="1" t="b">
        <f>NOT(ISERROR(MATCH(E243,[1]Sheet1!$B:$B,0)))</f>
        <v>1</v>
      </c>
    </row>
    <row r="244" spans="1:6" x14ac:dyDescent="0.25">
      <c r="A244" s="1">
        <v>386804</v>
      </c>
      <c r="B244" s="1">
        <v>1258.9000000000001</v>
      </c>
      <c r="C244" s="1" t="s">
        <v>4</v>
      </c>
      <c r="D244" s="1" t="s">
        <v>5</v>
      </c>
      <c r="E244" s="1" t="s">
        <v>378</v>
      </c>
      <c r="F244" s="1" t="b">
        <f>NOT(ISERROR(MATCH(E244,[1]Sheet1!$B:$B,0)))</f>
        <v>1</v>
      </c>
    </row>
    <row r="245" spans="1:6" x14ac:dyDescent="0.25">
      <c r="A245" s="1">
        <v>235511</v>
      </c>
      <c r="B245" s="1">
        <v>23</v>
      </c>
      <c r="C245" s="1" t="s">
        <v>4</v>
      </c>
      <c r="D245" s="1" t="s">
        <v>5</v>
      </c>
      <c r="E245" s="1" t="s">
        <v>293</v>
      </c>
      <c r="F245" s="1" t="b">
        <f>NOT(ISERROR(MATCH(E245,[1]Sheet1!$B:$B,0)))</f>
        <v>1</v>
      </c>
    </row>
    <row r="246" spans="1:6" x14ac:dyDescent="0.25">
      <c r="A246" s="1">
        <v>2105078</v>
      </c>
      <c r="B246" s="1">
        <v>100</v>
      </c>
      <c r="C246" s="1" t="s">
        <v>4</v>
      </c>
      <c r="D246" s="1" t="s">
        <v>5</v>
      </c>
      <c r="E246" s="1" t="s">
        <v>1705</v>
      </c>
      <c r="F246" s="1" t="b">
        <f>NOT(ISERROR(MATCH(E246,[1]Sheet1!$B:$B,0)))</f>
        <v>0</v>
      </c>
    </row>
    <row r="247" spans="1:6" x14ac:dyDescent="0.25">
      <c r="A247" s="1">
        <v>604028</v>
      </c>
      <c r="B247" s="1">
        <v>25.7</v>
      </c>
      <c r="C247" s="1" t="s">
        <v>4</v>
      </c>
      <c r="D247" s="1" t="s">
        <v>5</v>
      </c>
      <c r="E247" s="1" t="s">
        <v>824</v>
      </c>
      <c r="F247" s="1" t="b">
        <f>NOT(ISERROR(MATCH(E247,[1]Sheet1!$B:$B,0)))</f>
        <v>1</v>
      </c>
    </row>
    <row r="248" spans="1:6" x14ac:dyDescent="0.25">
      <c r="A248" s="1">
        <v>2152845</v>
      </c>
      <c r="B248" s="1">
        <v>100</v>
      </c>
      <c r="C248" s="1" t="s">
        <v>4</v>
      </c>
      <c r="D248" s="1" t="s">
        <v>5</v>
      </c>
      <c r="E248" s="1" t="s">
        <v>1704</v>
      </c>
      <c r="F248" s="1" t="b">
        <f>NOT(ISERROR(MATCH(E248,[1]Sheet1!$B:$B,0)))</f>
        <v>0</v>
      </c>
    </row>
    <row r="249" spans="1:6" x14ac:dyDescent="0.25">
      <c r="A249" s="1">
        <v>2134158</v>
      </c>
      <c r="B249" s="1">
        <v>100</v>
      </c>
      <c r="C249" s="1" t="s">
        <v>4</v>
      </c>
      <c r="D249" s="1" t="s">
        <v>5</v>
      </c>
      <c r="E249" s="1" t="s">
        <v>1644</v>
      </c>
      <c r="F249" s="1" t="b">
        <f>NOT(ISERROR(MATCH(E249,[1]Sheet1!$B:$B,0)))</f>
        <v>0</v>
      </c>
    </row>
    <row r="250" spans="1:6" x14ac:dyDescent="0.25">
      <c r="A250" s="1">
        <v>2114502</v>
      </c>
      <c r="B250" s="1">
        <v>100</v>
      </c>
      <c r="C250" s="1" t="s">
        <v>4</v>
      </c>
      <c r="D250" s="1" t="s">
        <v>5</v>
      </c>
      <c r="E250" s="1" t="s">
        <v>1683</v>
      </c>
      <c r="F250" s="1" t="b">
        <f>NOT(ISERROR(MATCH(E250,[1]Sheet1!$B:$B,0)))</f>
        <v>0</v>
      </c>
    </row>
    <row r="251" spans="1:6" x14ac:dyDescent="0.25">
      <c r="A251" s="1">
        <v>2126464</v>
      </c>
      <c r="B251" s="1">
        <v>100</v>
      </c>
      <c r="C251" s="1" t="s">
        <v>4</v>
      </c>
      <c r="D251" s="1" t="s">
        <v>5</v>
      </c>
      <c r="E251" s="1" t="s">
        <v>1699</v>
      </c>
      <c r="F251" s="1" t="b">
        <f>NOT(ISERROR(MATCH(E251,[1]Sheet1!$B:$B,0)))</f>
        <v>0</v>
      </c>
    </row>
    <row r="252" spans="1:6" x14ac:dyDescent="0.25">
      <c r="A252" s="1">
        <v>2127041</v>
      </c>
      <c r="B252" s="1">
        <v>100</v>
      </c>
      <c r="C252" s="1" t="s">
        <v>4</v>
      </c>
      <c r="D252" s="1" t="s">
        <v>5</v>
      </c>
      <c r="E252" s="1" t="s">
        <v>1687</v>
      </c>
      <c r="F252" s="1" t="b">
        <f>NOT(ISERROR(MATCH(E252,[1]Sheet1!$B:$B,0)))</f>
        <v>0</v>
      </c>
    </row>
    <row r="253" spans="1:6" x14ac:dyDescent="0.25">
      <c r="A253" s="1">
        <v>2131023</v>
      </c>
      <c r="B253" s="1">
        <v>100</v>
      </c>
      <c r="C253" s="1" t="s">
        <v>4</v>
      </c>
      <c r="D253" s="1" t="s">
        <v>5</v>
      </c>
      <c r="E253" s="1" t="s">
        <v>1682</v>
      </c>
      <c r="F253" s="1" t="b">
        <f>NOT(ISERROR(MATCH(E253,[1]Sheet1!$B:$B,0)))</f>
        <v>0</v>
      </c>
    </row>
    <row r="254" spans="1:6" x14ac:dyDescent="0.25">
      <c r="A254" s="1">
        <v>2162480</v>
      </c>
      <c r="B254" s="1">
        <v>100</v>
      </c>
      <c r="C254" s="1" t="s">
        <v>4</v>
      </c>
      <c r="D254" s="1" t="s">
        <v>5</v>
      </c>
      <c r="E254" s="1" t="s">
        <v>1693</v>
      </c>
      <c r="F254" s="1" t="b">
        <f>NOT(ISERROR(MATCH(E254,[1]Sheet1!$B:$B,0)))</f>
        <v>0</v>
      </c>
    </row>
    <row r="255" spans="1:6" x14ac:dyDescent="0.25">
      <c r="A255" s="1">
        <v>2119340</v>
      </c>
      <c r="B255" s="1">
        <v>1000</v>
      </c>
      <c r="C255" s="1" t="s">
        <v>4</v>
      </c>
      <c r="D255" s="1" t="s">
        <v>5</v>
      </c>
      <c r="E255" s="1" t="s">
        <v>1694</v>
      </c>
      <c r="F255" s="1" t="b">
        <f>NOT(ISERROR(MATCH(E255,[1]Sheet1!$B:$B,0)))</f>
        <v>0</v>
      </c>
    </row>
    <row r="256" spans="1:6" x14ac:dyDescent="0.25">
      <c r="A256" s="1">
        <v>2141428</v>
      </c>
      <c r="B256" s="1">
        <v>100</v>
      </c>
      <c r="C256" s="1" t="s">
        <v>4</v>
      </c>
      <c r="D256" s="1" t="s">
        <v>5</v>
      </c>
      <c r="E256" s="1" t="s">
        <v>1691</v>
      </c>
      <c r="F256" s="1" t="b">
        <f>NOT(ISERROR(MATCH(E256,[1]Sheet1!$B:$B,0)))</f>
        <v>0</v>
      </c>
    </row>
    <row r="257" spans="1:6" x14ac:dyDescent="0.25">
      <c r="A257" s="1">
        <v>2138661</v>
      </c>
      <c r="B257" s="1">
        <v>100</v>
      </c>
      <c r="C257" s="1" t="s">
        <v>4</v>
      </c>
      <c r="D257" s="1" t="s">
        <v>5</v>
      </c>
      <c r="E257" s="1" t="s">
        <v>1690</v>
      </c>
      <c r="F257" s="1" t="b">
        <f>NOT(ISERROR(MATCH(E257,[1]Sheet1!$B:$B,0)))</f>
        <v>0</v>
      </c>
    </row>
    <row r="258" spans="1:6" x14ac:dyDescent="0.25">
      <c r="A258" s="1">
        <v>2186557</v>
      </c>
      <c r="B258" s="1">
        <v>100</v>
      </c>
      <c r="C258" s="1" t="s">
        <v>4</v>
      </c>
      <c r="D258" s="1" t="s">
        <v>5</v>
      </c>
      <c r="E258" s="1" t="s">
        <v>1680</v>
      </c>
      <c r="F258" s="1" t="b">
        <f>NOT(ISERROR(MATCH(E258,[1]Sheet1!$B:$B,0)))</f>
        <v>0</v>
      </c>
    </row>
    <row r="259" spans="1:6" x14ac:dyDescent="0.25">
      <c r="A259" s="1">
        <v>2108756</v>
      </c>
      <c r="B259" s="1">
        <v>100</v>
      </c>
      <c r="C259" s="1" t="s">
        <v>4</v>
      </c>
      <c r="D259" s="1" t="s">
        <v>5</v>
      </c>
      <c r="E259" s="1" t="s">
        <v>1681</v>
      </c>
      <c r="F259" s="1" t="b">
        <f>NOT(ISERROR(MATCH(E259,[1]Sheet1!$B:$B,0)))</f>
        <v>0</v>
      </c>
    </row>
    <row r="260" spans="1:6" x14ac:dyDescent="0.25">
      <c r="A260" s="1">
        <v>2114044</v>
      </c>
      <c r="B260" s="1">
        <v>1000</v>
      </c>
      <c r="C260" s="1" t="s">
        <v>4</v>
      </c>
      <c r="D260" s="1" t="s">
        <v>5</v>
      </c>
      <c r="E260" s="1" t="s">
        <v>1703</v>
      </c>
      <c r="F260" s="1" t="b">
        <f>NOT(ISERROR(MATCH(E260,[1]Sheet1!$B:$B,0)))</f>
        <v>0</v>
      </c>
    </row>
    <row r="261" spans="1:6" x14ac:dyDescent="0.25">
      <c r="A261" s="1">
        <v>2123681</v>
      </c>
      <c r="B261" s="1">
        <v>100</v>
      </c>
      <c r="C261" s="1" t="s">
        <v>4</v>
      </c>
      <c r="D261" s="1" t="s">
        <v>5</v>
      </c>
      <c r="E261" s="1" t="s">
        <v>1700</v>
      </c>
      <c r="F261" s="1" t="b">
        <f>NOT(ISERROR(MATCH(E261,[1]Sheet1!$B:$B,0)))</f>
        <v>0</v>
      </c>
    </row>
    <row r="262" spans="1:6" x14ac:dyDescent="0.25">
      <c r="A262" s="1">
        <v>2166366</v>
      </c>
      <c r="B262" s="1">
        <v>100</v>
      </c>
      <c r="C262" s="1" t="s">
        <v>4</v>
      </c>
      <c r="D262" s="1" t="s">
        <v>5</v>
      </c>
      <c r="E262" s="1" t="s">
        <v>1701</v>
      </c>
      <c r="F262" s="1" t="b">
        <f>NOT(ISERROR(MATCH(E262,[1]Sheet1!$B:$B,0)))</f>
        <v>0</v>
      </c>
    </row>
    <row r="263" spans="1:6" x14ac:dyDescent="0.25">
      <c r="A263" s="1">
        <v>2163764</v>
      </c>
      <c r="B263" s="1">
        <v>100</v>
      </c>
      <c r="C263" s="1" t="s">
        <v>4</v>
      </c>
      <c r="D263" s="1" t="s">
        <v>5</v>
      </c>
      <c r="E263" s="1" t="s">
        <v>1702</v>
      </c>
      <c r="F263" s="1" t="b">
        <f>NOT(ISERROR(MATCH(E263,[1]Sheet1!$B:$B,0)))</f>
        <v>0</v>
      </c>
    </row>
    <row r="264" spans="1:6" x14ac:dyDescent="0.25">
      <c r="A264" s="1">
        <v>2138117</v>
      </c>
      <c r="B264" s="1">
        <v>1000</v>
      </c>
      <c r="C264" s="1" t="s">
        <v>4</v>
      </c>
      <c r="D264" s="1" t="s">
        <v>5</v>
      </c>
      <c r="E264" s="1" t="s">
        <v>1696</v>
      </c>
      <c r="F264" s="1" t="b">
        <f>NOT(ISERROR(MATCH(E264,[1]Sheet1!$B:$B,0)))</f>
        <v>0</v>
      </c>
    </row>
    <row r="265" spans="1:6" x14ac:dyDescent="0.25">
      <c r="A265" s="1">
        <v>2133767</v>
      </c>
      <c r="B265" s="1">
        <v>1000</v>
      </c>
      <c r="C265" s="1" t="s">
        <v>4</v>
      </c>
      <c r="D265" s="1" t="s">
        <v>5</v>
      </c>
      <c r="E265" s="1" t="s">
        <v>1697</v>
      </c>
      <c r="F265" s="1" t="b">
        <f>NOT(ISERROR(MATCH(E265,[1]Sheet1!$B:$B,0)))</f>
        <v>0</v>
      </c>
    </row>
    <row r="266" spans="1:6" x14ac:dyDescent="0.25">
      <c r="A266" s="1">
        <v>2177751</v>
      </c>
      <c r="B266" s="1">
        <v>100</v>
      </c>
      <c r="C266" s="1" t="s">
        <v>4</v>
      </c>
      <c r="D266" s="1" t="s">
        <v>5</v>
      </c>
      <c r="E266" s="1" t="s">
        <v>1698</v>
      </c>
      <c r="F266" s="1" t="b">
        <f>NOT(ISERROR(MATCH(E266,[1]Sheet1!$B:$B,0)))</f>
        <v>0</v>
      </c>
    </row>
    <row r="267" spans="1:6" x14ac:dyDescent="0.25">
      <c r="A267" s="1">
        <v>2112877</v>
      </c>
      <c r="B267" s="1">
        <v>1000</v>
      </c>
      <c r="C267" s="1" t="s">
        <v>4</v>
      </c>
      <c r="D267" s="1" t="s">
        <v>5</v>
      </c>
      <c r="E267" s="1" t="s">
        <v>1676</v>
      </c>
      <c r="F267" s="1" t="b">
        <f>NOT(ISERROR(MATCH(E267,[1]Sheet1!$B:$B,0)))</f>
        <v>0</v>
      </c>
    </row>
    <row r="268" spans="1:6" x14ac:dyDescent="0.25">
      <c r="A268" s="1">
        <v>2181620</v>
      </c>
      <c r="B268" s="1">
        <v>1000</v>
      </c>
      <c r="C268" s="1" t="s">
        <v>4</v>
      </c>
      <c r="D268" s="1" t="s">
        <v>5</v>
      </c>
      <c r="E268" s="1" t="s">
        <v>1677</v>
      </c>
      <c r="F268" s="1" t="b">
        <f>NOT(ISERROR(MATCH(E268,[1]Sheet1!$B:$B,0)))</f>
        <v>0</v>
      </c>
    </row>
    <row r="269" spans="1:6" x14ac:dyDescent="0.25">
      <c r="A269" s="1">
        <v>2147636</v>
      </c>
      <c r="B269" s="1">
        <v>100</v>
      </c>
      <c r="C269" s="1" t="s">
        <v>4</v>
      </c>
      <c r="D269" s="1" t="s">
        <v>5</v>
      </c>
      <c r="E269" s="1" t="s">
        <v>1678</v>
      </c>
      <c r="F269" s="1" t="b">
        <f>NOT(ISERROR(MATCH(E269,[1]Sheet1!$B:$B,0)))</f>
        <v>0</v>
      </c>
    </row>
    <row r="270" spans="1:6" x14ac:dyDescent="0.25">
      <c r="A270" s="1">
        <v>2125971</v>
      </c>
      <c r="B270" s="1">
        <v>100</v>
      </c>
      <c r="C270" s="1" t="s">
        <v>4</v>
      </c>
      <c r="D270" s="1" t="s">
        <v>5</v>
      </c>
      <c r="E270" s="1" t="s">
        <v>1679</v>
      </c>
      <c r="F270" s="1" t="b">
        <f>NOT(ISERROR(MATCH(E270,[1]Sheet1!$B:$B,0)))</f>
        <v>0</v>
      </c>
    </row>
    <row r="271" spans="1:6" x14ac:dyDescent="0.25">
      <c r="A271" s="1">
        <v>2100074</v>
      </c>
      <c r="B271" s="1">
        <v>1000</v>
      </c>
      <c r="C271" s="1" t="s">
        <v>4</v>
      </c>
      <c r="D271" s="1" t="s">
        <v>5</v>
      </c>
      <c r="E271" s="1" t="s">
        <v>1695</v>
      </c>
      <c r="F271" s="1" t="b">
        <f>NOT(ISERROR(MATCH(E271,[1]Sheet1!$B:$B,0)))</f>
        <v>0</v>
      </c>
    </row>
    <row r="272" spans="1:6" x14ac:dyDescent="0.25">
      <c r="A272" s="1">
        <v>2178339</v>
      </c>
      <c r="B272" s="1">
        <v>100</v>
      </c>
      <c r="C272" s="1" t="s">
        <v>4</v>
      </c>
      <c r="D272" s="1" t="s">
        <v>5</v>
      </c>
      <c r="E272" s="1" t="s">
        <v>1692</v>
      </c>
      <c r="F272" s="1" t="b">
        <f>NOT(ISERROR(MATCH(E272,[1]Sheet1!$B:$B,0)))</f>
        <v>0</v>
      </c>
    </row>
    <row r="273" spans="1:6" x14ac:dyDescent="0.25">
      <c r="A273" s="1">
        <v>2119668</v>
      </c>
      <c r="B273" s="1">
        <v>1000</v>
      </c>
      <c r="C273" s="1" t="s">
        <v>4</v>
      </c>
      <c r="D273" s="1" t="s">
        <v>5</v>
      </c>
      <c r="E273" s="1" t="s">
        <v>1675</v>
      </c>
      <c r="F273" s="1" t="b">
        <f>NOT(ISERROR(MATCH(E273,[1]Sheet1!$B:$B,0)))</f>
        <v>0</v>
      </c>
    </row>
    <row r="274" spans="1:6" x14ac:dyDescent="0.25">
      <c r="A274" s="1">
        <v>2145918</v>
      </c>
      <c r="B274" s="1">
        <v>100</v>
      </c>
      <c r="C274" s="1" t="s">
        <v>4</v>
      </c>
      <c r="D274" s="1" t="s">
        <v>5</v>
      </c>
      <c r="E274" s="1" t="s">
        <v>1684</v>
      </c>
      <c r="F274" s="1" t="b">
        <f>NOT(ISERROR(MATCH(E274,[1]Sheet1!$B:$B,0)))</f>
        <v>0</v>
      </c>
    </row>
    <row r="275" spans="1:6" x14ac:dyDescent="0.25">
      <c r="A275" s="1">
        <v>2107851</v>
      </c>
      <c r="B275" s="1">
        <v>100</v>
      </c>
      <c r="C275" s="1" t="s">
        <v>4</v>
      </c>
      <c r="D275" s="1" t="s">
        <v>5</v>
      </c>
      <c r="E275" s="1" t="s">
        <v>1685</v>
      </c>
      <c r="F275" s="1" t="b">
        <f>NOT(ISERROR(MATCH(E275,[1]Sheet1!$B:$B,0)))</f>
        <v>0</v>
      </c>
    </row>
    <row r="276" spans="1:6" x14ac:dyDescent="0.25">
      <c r="A276" s="1">
        <v>1346009</v>
      </c>
      <c r="B276" s="1">
        <v>86</v>
      </c>
      <c r="C276" s="1" t="s">
        <v>4</v>
      </c>
      <c r="D276" s="1" t="s">
        <v>5</v>
      </c>
      <c r="E276" s="1" t="s">
        <v>1063</v>
      </c>
      <c r="F276" s="1" t="b">
        <f>NOT(ISERROR(MATCH(E276,[1]Sheet1!$B:$B,0)))</f>
        <v>1</v>
      </c>
    </row>
    <row r="277" spans="1:6" x14ac:dyDescent="0.25">
      <c r="A277" s="1">
        <v>1511211</v>
      </c>
      <c r="B277" s="1">
        <v>1100</v>
      </c>
      <c r="C277" s="1" t="s">
        <v>4</v>
      </c>
      <c r="D277" s="1" t="s">
        <v>5</v>
      </c>
      <c r="E277" s="1" t="s">
        <v>1118</v>
      </c>
      <c r="F277" s="1" t="b">
        <f>NOT(ISERROR(MATCH(E277,[1]Sheet1!$B:$B,0)))</f>
        <v>0</v>
      </c>
    </row>
    <row r="278" spans="1:6" x14ac:dyDescent="0.25">
      <c r="A278" s="1">
        <v>620002</v>
      </c>
      <c r="B278" s="1">
        <v>20</v>
      </c>
      <c r="C278" s="1" t="s">
        <v>4</v>
      </c>
      <c r="D278" s="1" t="s">
        <v>5</v>
      </c>
      <c r="E278" s="1" t="s">
        <v>841</v>
      </c>
      <c r="F278" s="1" t="b">
        <f>NOT(ISERROR(MATCH(E278,[1]Sheet1!$B:$B,0)))</f>
        <v>0</v>
      </c>
    </row>
    <row r="279" spans="1:6" x14ac:dyDescent="0.25">
      <c r="A279" s="1">
        <v>2518219</v>
      </c>
      <c r="B279" s="1">
        <v>5</v>
      </c>
      <c r="C279" s="1" t="s">
        <v>4</v>
      </c>
      <c r="D279" s="1" t="s">
        <v>5</v>
      </c>
      <c r="E279" s="1" t="s">
        <v>2034</v>
      </c>
      <c r="F279" s="1" t="b">
        <f>NOT(ISERROR(MATCH(E279,[1]Sheet1!$B:$B,0)))</f>
        <v>1</v>
      </c>
    </row>
    <row r="280" spans="1:6" x14ac:dyDescent="0.25">
      <c r="A280" s="1">
        <v>2529736</v>
      </c>
      <c r="B280" s="1">
        <v>20</v>
      </c>
      <c r="C280" s="1" t="s">
        <v>4</v>
      </c>
      <c r="D280" s="1" t="s">
        <v>5</v>
      </c>
      <c r="E280" s="1" t="s">
        <v>2041</v>
      </c>
      <c r="F280" s="1" t="b">
        <f>NOT(ISERROR(MATCH(E280,[1]Sheet1!$B:$B,0)))</f>
        <v>1</v>
      </c>
    </row>
    <row r="281" spans="1:6" x14ac:dyDescent="0.25">
      <c r="A281" s="1">
        <v>2492677</v>
      </c>
      <c r="B281" s="1">
        <v>18</v>
      </c>
      <c r="C281" s="1" t="s">
        <v>4</v>
      </c>
      <c r="D281" s="1" t="s">
        <v>5</v>
      </c>
      <c r="E281" s="1" t="s">
        <v>2048</v>
      </c>
      <c r="F281" s="1" t="b">
        <f>NOT(ISERROR(MATCH(E281,[1]Sheet1!$B:$B,0)))</f>
        <v>1</v>
      </c>
    </row>
    <row r="282" spans="1:6" x14ac:dyDescent="0.25">
      <c r="A282" s="1">
        <v>619999</v>
      </c>
      <c r="B282" s="1">
        <v>171</v>
      </c>
      <c r="C282" s="1" t="s">
        <v>4</v>
      </c>
      <c r="D282" s="1" t="s">
        <v>5</v>
      </c>
      <c r="E282" s="1" t="s">
        <v>849</v>
      </c>
      <c r="F282" s="1" t="b">
        <f>NOT(ISERROR(MATCH(E282,[1]Sheet1!$B:$B,0)))</f>
        <v>1</v>
      </c>
    </row>
    <row r="283" spans="1:6" x14ac:dyDescent="0.25">
      <c r="A283" s="1">
        <v>1589194</v>
      </c>
      <c r="B283" s="1">
        <v>64500</v>
      </c>
      <c r="C283" s="1" t="s">
        <v>4</v>
      </c>
      <c r="D283" s="1" t="s">
        <v>5</v>
      </c>
      <c r="E283" s="1" t="s">
        <v>1265</v>
      </c>
      <c r="F283" s="1" t="b">
        <f>NOT(ISERROR(MATCH(E283,[1]Sheet1!$B:$B,0)))</f>
        <v>0</v>
      </c>
    </row>
    <row r="284" spans="1:6" x14ac:dyDescent="0.25">
      <c r="A284" s="1">
        <v>1589196</v>
      </c>
      <c r="B284" s="1">
        <v>16400</v>
      </c>
      <c r="C284" s="1" t="s">
        <v>4</v>
      </c>
      <c r="D284" s="1" t="s">
        <v>5</v>
      </c>
      <c r="E284" s="1" t="s">
        <v>1267</v>
      </c>
      <c r="F284" s="1" t="b">
        <f>NOT(ISERROR(MATCH(E284,[1]Sheet1!$B:$B,0)))</f>
        <v>0</v>
      </c>
    </row>
    <row r="285" spans="1:6" x14ac:dyDescent="0.25">
      <c r="A285" s="1">
        <v>1589195</v>
      </c>
      <c r="B285" s="1">
        <v>118000</v>
      </c>
      <c r="C285" s="1" t="s">
        <v>4</v>
      </c>
      <c r="D285" s="1" t="s">
        <v>5</v>
      </c>
      <c r="E285" s="1" t="s">
        <v>1266</v>
      </c>
      <c r="F285" s="1" t="b">
        <f>NOT(ISERROR(MATCH(E285,[1]Sheet1!$B:$B,0)))</f>
        <v>1</v>
      </c>
    </row>
    <row r="286" spans="1:6" x14ac:dyDescent="0.25">
      <c r="A286" s="1">
        <v>1589197</v>
      </c>
      <c r="B286" s="1">
        <v>11600</v>
      </c>
      <c r="C286" s="1" t="s">
        <v>4</v>
      </c>
      <c r="D286" s="1" t="s">
        <v>5</v>
      </c>
      <c r="E286" s="1" t="s">
        <v>1268</v>
      </c>
      <c r="F286" s="1" t="b">
        <f>NOT(ISERROR(MATCH(E286,[1]Sheet1!$B:$B,0)))</f>
        <v>1</v>
      </c>
    </row>
    <row r="287" spans="1:6" x14ac:dyDescent="0.25">
      <c r="A287" s="1">
        <v>1589200</v>
      </c>
      <c r="B287" s="1">
        <v>7430</v>
      </c>
      <c r="C287" s="1" t="s">
        <v>4</v>
      </c>
      <c r="D287" s="1" t="s">
        <v>5</v>
      </c>
      <c r="E287" s="1" t="s">
        <v>1271</v>
      </c>
      <c r="F287" s="1" t="b">
        <f>NOT(ISERROR(MATCH(E287,[1]Sheet1!$B:$B,0)))</f>
        <v>1</v>
      </c>
    </row>
    <row r="288" spans="1:6" x14ac:dyDescent="0.25">
      <c r="A288" s="1">
        <v>1589199</v>
      </c>
      <c r="B288" s="1">
        <v>71400</v>
      </c>
      <c r="C288" s="1" t="s">
        <v>4</v>
      </c>
      <c r="D288" s="1" t="s">
        <v>5</v>
      </c>
      <c r="E288" s="1" t="s">
        <v>1270</v>
      </c>
      <c r="F288" s="1" t="b">
        <f>NOT(ISERROR(MATCH(E288,[1]Sheet1!$B:$B,0)))</f>
        <v>0</v>
      </c>
    </row>
    <row r="289" spans="1:6" x14ac:dyDescent="0.25">
      <c r="A289" s="1">
        <v>1589192</v>
      </c>
      <c r="B289" s="1">
        <v>15400</v>
      </c>
      <c r="C289" s="1" t="s">
        <v>4</v>
      </c>
      <c r="D289" s="1" t="s">
        <v>5</v>
      </c>
      <c r="E289" s="1" t="s">
        <v>1263</v>
      </c>
      <c r="F289" s="1" t="b">
        <f>NOT(ISERROR(MATCH(E289,[1]Sheet1!$B:$B,0)))</f>
        <v>1</v>
      </c>
    </row>
    <row r="290" spans="1:6" x14ac:dyDescent="0.25">
      <c r="A290" s="1">
        <v>1589193</v>
      </c>
      <c r="B290" s="1">
        <v>15100</v>
      </c>
      <c r="C290" s="1" t="s">
        <v>4</v>
      </c>
      <c r="D290" s="1" t="s">
        <v>5</v>
      </c>
      <c r="E290" s="1" t="s">
        <v>1264</v>
      </c>
      <c r="F290" s="1" t="b">
        <f>NOT(ISERROR(MATCH(E290,[1]Sheet1!$B:$B,0)))</f>
        <v>1</v>
      </c>
    </row>
    <row r="291" spans="1:6" x14ac:dyDescent="0.25">
      <c r="A291" s="1">
        <v>1589198</v>
      </c>
      <c r="B291" s="1">
        <v>66600</v>
      </c>
      <c r="C291" s="1" t="s">
        <v>4</v>
      </c>
      <c r="D291" s="1" t="s">
        <v>5</v>
      </c>
      <c r="E291" s="1" t="s">
        <v>1269</v>
      </c>
      <c r="F291" s="1" t="b">
        <f>NOT(ISERROR(MATCH(E291,[1]Sheet1!$B:$B,0)))</f>
        <v>1</v>
      </c>
    </row>
    <row r="292" spans="1:6" x14ac:dyDescent="0.25">
      <c r="A292" s="1">
        <v>1744965</v>
      </c>
      <c r="B292" s="1">
        <v>31320</v>
      </c>
      <c r="C292" s="1" t="s">
        <v>4</v>
      </c>
      <c r="D292" s="1" t="s">
        <v>5</v>
      </c>
      <c r="E292" s="1" t="s">
        <v>1340</v>
      </c>
      <c r="F292" s="1" t="b">
        <f>NOT(ISERROR(MATCH(E292,[1]Sheet1!$B:$B,0)))</f>
        <v>1</v>
      </c>
    </row>
    <row r="293" spans="1:6" x14ac:dyDescent="0.25">
      <c r="A293" s="1">
        <v>1744969</v>
      </c>
      <c r="B293" s="1">
        <v>58240</v>
      </c>
      <c r="C293" s="1" t="s">
        <v>4</v>
      </c>
      <c r="D293" s="1" t="s">
        <v>5</v>
      </c>
      <c r="E293" s="1" t="s">
        <v>1342</v>
      </c>
      <c r="F293" s="1" t="b">
        <f>NOT(ISERROR(MATCH(E293,[1]Sheet1!$B:$B,0)))</f>
        <v>1</v>
      </c>
    </row>
    <row r="294" spans="1:6" x14ac:dyDescent="0.25">
      <c r="A294" s="1">
        <v>1744968</v>
      </c>
      <c r="B294" s="1">
        <v>164610</v>
      </c>
      <c r="C294" s="1" t="s">
        <v>4</v>
      </c>
      <c r="D294" s="1" t="s">
        <v>5</v>
      </c>
      <c r="E294" s="1" t="s">
        <v>1341</v>
      </c>
      <c r="F294" s="1" t="b">
        <f>NOT(ISERROR(MATCH(E294,[1]Sheet1!$B:$B,0)))</f>
        <v>1</v>
      </c>
    </row>
    <row r="295" spans="1:6" x14ac:dyDescent="0.25">
      <c r="A295" s="1">
        <v>1744970</v>
      </c>
      <c r="B295" s="1">
        <v>29500</v>
      </c>
      <c r="C295" s="1" t="s">
        <v>4</v>
      </c>
      <c r="D295" s="1" t="s">
        <v>5</v>
      </c>
      <c r="E295" s="1" t="s">
        <v>1343</v>
      </c>
      <c r="F295" s="1" t="b">
        <f>NOT(ISERROR(MATCH(E295,[1]Sheet1!$B:$B,0)))</f>
        <v>1</v>
      </c>
    </row>
    <row r="296" spans="1:6" x14ac:dyDescent="0.25">
      <c r="A296" s="1">
        <v>1744973</v>
      </c>
      <c r="B296" s="1">
        <v>124670</v>
      </c>
      <c r="C296" s="1" t="s">
        <v>4</v>
      </c>
      <c r="D296" s="1" t="s">
        <v>5</v>
      </c>
      <c r="E296" s="1" t="s">
        <v>1346</v>
      </c>
      <c r="F296" s="1" t="b">
        <f>NOT(ISERROR(MATCH(E296,[1]Sheet1!$B:$B,0)))</f>
        <v>1</v>
      </c>
    </row>
    <row r="297" spans="1:6" x14ac:dyDescent="0.25">
      <c r="A297" s="1">
        <v>1744972</v>
      </c>
      <c r="B297" s="1">
        <v>56710</v>
      </c>
      <c r="C297" s="1" t="s">
        <v>4</v>
      </c>
      <c r="D297" s="1" t="s">
        <v>5</v>
      </c>
      <c r="E297" s="1" t="s">
        <v>1345</v>
      </c>
      <c r="F297" s="1" t="b">
        <f>NOT(ISERROR(MATCH(E297,[1]Sheet1!$B:$B,0)))</f>
        <v>1</v>
      </c>
    </row>
    <row r="298" spans="1:6" x14ac:dyDescent="0.25">
      <c r="A298" s="1">
        <v>1744971</v>
      </c>
      <c r="B298" s="1">
        <v>71020</v>
      </c>
      <c r="C298" s="1" t="s">
        <v>4</v>
      </c>
      <c r="D298" s="1" t="s">
        <v>5</v>
      </c>
      <c r="E298" s="1" t="s">
        <v>1344</v>
      </c>
      <c r="F298" s="1" t="b">
        <f>NOT(ISERROR(MATCH(E298,[1]Sheet1!$B:$B,0)))</f>
        <v>0</v>
      </c>
    </row>
    <row r="299" spans="1:6" x14ac:dyDescent="0.25">
      <c r="A299" s="1">
        <v>166751</v>
      </c>
      <c r="B299" s="1">
        <v>2800</v>
      </c>
      <c r="C299" s="1" t="s">
        <v>4</v>
      </c>
      <c r="D299" s="1" t="s">
        <v>5</v>
      </c>
      <c r="E299" s="1" t="s">
        <v>26</v>
      </c>
      <c r="F299" s="1" t="b">
        <f>NOT(ISERROR(MATCH(E299,[1]Sheet1!$B:$B,0)))</f>
        <v>1</v>
      </c>
    </row>
    <row r="300" spans="1:6" x14ac:dyDescent="0.25">
      <c r="A300" s="1">
        <v>76466</v>
      </c>
      <c r="B300" s="1">
        <v>1900</v>
      </c>
      <c r="C300" s="1" t="s">
        <v>4</v>
      </c>
      <c r="D300" s="1" t="s">
        <v>5</v>
      </c>
      <c r="E300" s="1" t="s">
        <v>93</v>
      </c>
      <c r="F300" s="1" t="b">
        <f>NOT(ISERROR(MATCH(E300,[1]Sheet1!$B:$B,0)))</f>
        <v>0</v>
      </c>
    </row>
    <row r="301" spans="1:6" x14ac:dyDescent="0.25">
      <c r="A301" s="1">
        <v>386800</v>
      </c>
      <c r="B301" s="1">
        <v>398.11</v>
      </c>
      <c r="C301" s="1" t="s">
        <v>4</v>
      </c>
      <c r="D301" s="1" t="s">
        <v>5</v>
      </c>
      <c r="E301" s="1" t="s">
        <v>380</v>
      </c>
      <c r="F301" s="1" t="b">
        <f>NOT(ISERROR(MATCH(E301,[1]Sheet1!$B:$B,0)))</f>
        <v>1</v>
      </c>
    </row>
    <row r="302" spans="1:6" x14ac:dyDescent="0.25">
      <c r="A302" s="1">
        <v>386805</v>
      </c>
      <c r="B302" s="1">
        <v>251.19</v>
      </c>
      <c r="C302" s="1" t="s">
        <v>4</v>
      </c>
      <c r="D302" s="1" t="s">
        <v>5</v>
      </c>
      <c r="E302" s="1" t="s">
        <v>377</v>
      </c>
      <c r="F302" s="1" t="b">
        <f>NOT(ISERROR(MATCH(E302,[1]Sheet1!$B:$B,0)))</f>
        <v>1</v>
      </c>
    </row>
    <row r="303" spans="1:6" x14ac:dyDescent="0.25">
      <c r="A303" s="1">
        <v>386807</v>
      </c>
      <c r="B303" s="1">
        <v>316.23</v>
      </c>
      <c r="C303" s="1" t="s">
        <v>4</v>
      </c>
      <c r="D303" s="1" t="s">
        <v>5</v>
      </c>
      <c r="E303" s="1" t="s">
        <v>376</v>
      </c>
      <c r="F303" s="1" t="b">
        <f>NOT(ISERROR(MATCH(E303,[1]Sheet1!$B:$B,0)))</f>
        <v>0</v>
      </c>
    </row>
    <row r="304" spans="1:6" x14ac:dyDescent="0.25">
      <c r="A304" s="1">
        <v>1819037</v>
      </c>
      <c r="B304" s="1">
        <v>218.7</v>
      </c>
      <c r="C304" s="1" t="s">
        <v>4</v>
      </c>
      <c r="D304" s="1" t="s">
        <v>5</v>
      </c>
      <c r="E304" s="1" t="s">
        <v>1371</v>
      </c>
      <c r="F304" s="1" t="b">
        <f>NOT(ISERROR(MATCH(E304,[1]Sheet1!$B:$B,0)))</f>
        <v>1</v>
      </c>
    </row>
    <row r="305" spans="1:6" x14ac:dyDescent="0.25">
      <c r="A305" s="1">
        <v>1511209</v>
      </c>
      <c r="B305" s="1">
        <v>3460</v>
      </c>
      <c r="C305" s="1" t="s">
        <v>4</v>
      </c>
      <c r="D305" s="1" t="s">
        <v>5</v>
      </c>
      <c r="E305" s="1" t="s">
        <v>1124</v>
      </c>
      <c r="F305" s="1" t="b">
        <f>NOT(ISERROR(MATCH(E305,[1]Sheet1!$B:$B,0)))</f>
        <v>0</v>
      </c>
    </row>
    <row r="306" spans="1:6" x14ac:dyDescent="0.25">
      <c r="A306" s="1">
        <v>507193</v>
      </c>
      <c r="B306" s="1">
        <v>43.4</v>
      </c>
      <c r="C306" s="1" t="s">
        <v>4</v>
      </c>
      <c r="D306" s="1" t="s">
        <v>5</v>
      </c>
      <c r="E306" s="1" t="s">
        <v>610</v>
      </c>
      <c r="F306" s="1" t="b">
        <f>NOT(ISERROR(MATCH(E306,[1]Sheet1!$B:$B,0)))</f>
        <v>1</v>
      </c>
    </row>
    <row r="307" spans="1:6" x14ac:dyDescent="0.25">
      <c r="A307" s="1">
        <v>2301190</v>
      </c>
      <c r="B307" s="1">
        <v>1139</v>
      </c>
      <c r="C307" s="1" t="s">
        <v>4</v>
      </c>
      <c r="D307" s="1" t="s">
        <v>5</v>
      </c>
      <c r="E307" s="1" t="s">
        <v>1786</v>
      </c>
      <c r="F307" s="1" t="b">
        <f>NOT(ISERROR(MATCH(E307,[1]Sheet1!$B:$B,0)))</f>
        <v>1</v>
      </c>
    </row>
    <row r="308" spans="1:6" x14ac:dyDescent="0.25">
      <c r="A308" s="1">
        <v>18694</v>
      </c>
      <c r="B308" s="1">
        <v>1637</v>
      </c>
      <c r="C308" s="1" t="s">
        <v>4</v>
      </c>
      <c r="D308" s="1" t="s">
        <v>5</v>
      </c>
      <c r="E308" s="1" t="s">
        <v>1787</v>
      </c>
      <c r="F308" s="1" t="b">
        <f>NOT(ISERROR(MATCH(E308,[1]Sheet1!$B:$B,0)))</f>
        <v>1</v>
      </c>
    </row>
    <row r="309" spans="1:6" x14ac:dyDescent="0.25">
      <c r="A309" s="1">
        <v>2300261</v>
      </c>
      <c r="B309" s="1">
        <v>231</v>
      </c>
      <c r="C309" s="1" t="s">
        <v>4</v>
      </c>
      <c r="D309" s="1" t="s">
        <v>5</v>
      </c>
      <c r="E309" s="1" t="s">
        <v>1788</v>
      </c>
      <c r="F309" s="1" t="b">
        <f>NOT(ISERROR(MATCH(E309,[1]Sheet1!$B:$B,0)))</f>
        <v>0</v>
      </c>
    </row>
    <row r="310" spans="1:6" x14ac:dyDescent="0.25">
      <c r="A310" s="1">
        <v>2300208</v>
      </c>
      <c r="B310" s="1">
        <v>1460</v>
      </c>
      <c r="C310" s="1" t="s">
        <v>4</v>
      </c>
      <c r="D310" s="1" t="s">
        <v>5</v>
      </c>
      <c r="E310" s="1" t="s">
        <v>1790</v>
      </c>
      <c r="F310" s="1" t="b">
        <f>NOT(ISERROR(MATCH(E310,[1]Sheet1!$B:$B,0)))</f>
        <v>1</v>
      </c>
    </row>
    <row r="311" spans="1:6" x14ac:dyDescent="0.25">
      <c r="A311" s="1">
        <v>2297822</v>
      </c>
      <c r="B311" s="1">
        <v>33</v>
      </c>
      <c r="C311" s="1" t="s">
        <v>4</v>
      </c>
      <c r="D311" s="1" t="s">
        <v>5</v>
      </c>
      <c r="E311" s="1" t="s">
        <v>1789</v>
      </c>
      <c r="F311" s="1" t="b">
        <f>NOT(ISERROR(MATCH(E311,[1]Sheet1!$B:$B,0)))</f>
        <v>1</v>
      </c>
    </row>
    <row r="312" spans="1:6" x14ac:dyDescent="0.25">
      <c r="A312" s="1">
        <v>2301614</v>
      </c>
      <c r="B312" s="1">
        <v>121</v>
      </c>
      <c r="C312" s="1" t="s">
        <v>4</v>
      </c>
      <c r="D312" s="1" t="s">
        <v>5</v>
      </c>
      <c r="E312" s="1" t="s">
        <v>1791</v>
      </c>
      <c r="F312" s="1" t="b">
        <f>NOT(ISERROR(MATCH(E312,[1]Sheet1!$B:$B,0)))</f>
        <v>1</v>
      </c>
    </row>
    <row r="313" spans="1:6" x14ac:dyDescent="0.25">
      <c r="A313" s="1">
        <v>2722459</v>
      </c>
      <c r="B313" s="1">
        <v>660</v>
      </c>
      <c r="C313" s="1" t="s">
        <v>4</v>
      </c>
      <c r="D313" s="1" t="s">
        <v>5</v>
      </c>
      <c r="E313" s="1" t="s">
        <v>2168</v>
      </c>
      <c r="F313" s="1" t="b">
        <f>NOT(ISERROR(MATCH(E313,[1]Sheet1!$B:$B,0)))</f>
        <v>1</v>
      </c>
    </row>
    <row r="314" spans="1:6" x14ac:dyDescent="0.25">
      <c r="A314" s="1">
        <v>2298102</v>
      </c>
      <c r="B314" s="1">
        <v>22.5</v>
      </c>
      <c r="C314" s="1" t="s">
        <v>4</v>
      </c>
      <c r="D314" s="1" t="s">
        <v>5</v>
      </c>
      <c r="E314" s="1" t="s">
        <v>1817</v>
      </c>
      <c r="F314" s="1" t="b">
        <f>NOT(ISERROR(MATCH(E314,[1]Sheet1!$B:$B,0)))</f>
        <v>0</v>
      </c>
    </row>
    <row r="315" spans="1:6" x14ac:dyDescent="0.25">
      <c r="A315" s="1">
        <v>2281014</v>
      </c>
      <c r="B315" s="1">
        <v>74</v>
      </c>
      <c r="C315" s="1" t="s">
        <v>4</v>
      </c>
      <c r="D315" s="1" t="s">
        <v>5</v>
      </c>
      <c r="E315" s="1" t="s">
        <v>1785</v>
      </c>
      <c r="F315" s="1" t="b">
        <f>NOT(ISERROR(MATCH(E315,[1]Sheet1!$B:$B,0)))</f>
        <v>1</v>
      </c>
    </row>
    <row r="316" spans="1:6" x14ac:dyDescent="0.25">
      <c r="A316" s="1">
        <v>2419918</v>
      </c>
      <c r="B316" s="1">
        <v>170</v>
      </c>
      <c r="C316" s="1" t="s">
        <v>4</v>
      </c>
      <c r="D316" s="1" t="s">
        <v>5</v>
      </c>
      <c r="E316" s="1" t="s">
        <v>1988</v>
      </c>
      <c r="F316" s="1" t="b">
        <f>NOT(ISERROR(MATCH(E316,[1]Sheet1!$B:$B,0)))</f>
        <v>0</v>
      </c>
    </row>
    <row r="317" spans="1:6" x14ac:dyDescent="0.25">
      <c r="A317" s="1">
        <v>619902</v>
      </c>
      <c r="B317" s="1">
        <v>30</v>
      </c>
      <c r="C317" s="1" t="s">
        <v>4</v>
      </c>
      <c r="D317" s="1" t="s">
        <v>5</v>
      </c>
      <c r="E317" s="1" t="s">
        <v>845</v>
      </c>
      <c r="F317" s="1" t="b">
        <f>NOT(ISERROR(MATCH(E317,[1]Sheet1!$B:$B,0)))</f>
        <v>1</v>
      </c>
    </row>
    <row r="318" spans="1:6" x14ac:dyDescent="0.25">
      <c r="A318" s="1">
        <v>1511223</v>
      </c>
      <c r="B318" s="1">
        <v>1430</v>
      </c>
      <c r="C318" s="1" t="s">
        <v>4</v>
      </c>
      <c r="D318" s="1" t="s">
        <v>5</v>
      </c>
      <c r="E318" s="1" t="s">
        <v>1138</v>
      </c>
      <c r="F318" s="1" t="b">
        <f>NOT(ISERROR(MATCH(E318,[1]Sheet1!$B:$B,0)))</f>
        <v>0</v>
      </c>
    </row>
    <row r="319" spans="1:6" x14ac:dyDescent="0.25">
      <c r="A319" s="1">
        <v>439972</v>
      </c>
      <c r="B319" s="1">
        <v>18</v>
      </c>
      <c r="C319" s="1" t="s">
        <v>4</v>
      </c>
      <c r="D319" s="1" t="s">
        <v>5</v>
      </c>
      <c r="E319" s="1" t="s">
        <v>534</v>
      </c>
      <c r="F319" s="1" t="b">
        <f>NOT(ISERROR(MATCH(E319,[1]Sheet1!$B:$B,0)))</f>
        <v>0</v>
      </c>
    </row>
    <row r="320" spans="1:6" x14ac:dyDescent="0.25">
      <c r="A320" s="1">
        <v>1574522</v>
      </c>
      <c r="B320" s="1">
        <v>1310</v>
      </c>
      <c r="C320" s="1" t="s">
        <v>4</v>
      </c>
      <c r="D320" s="1" t="s">
        <v>5</v>
      </c>
      <c r="E320" s="1" t="s">
        <v>1232</v>
      </c>
      <c r="F320" s="1" t="b">
        <f>NOT(ISERROR(MATCH(E320,[1]Sheet1!$B:$B,0)))</f>
        <v>1</v>
      </c>
    </row>
    <row r="321" spans="1:6" x14ac:dyDescent="0.25">
      <c r="A321" s="1">
        <v>1574532</v>
      </c>
      <c r="B321" s="1">
        <v>1660</v>
      </c>
      <c r="C321" s="1" t="s">
        <v>4</v>
      </c>
      <c r="D321" s="1" t="s">
        <v>5</v>
      </c>
      <c r="E321" s="1" t="s">
        <v>1226</v>
      </c>
      <c r="F321" s="1" t="b">
        <f>NOT(ISERROR(MATCH(E321,[1]Sheet1!$B:$B,0)))</f>
        <v>1</v>
      </c>
    </row>
    <row r="322" spans="1:6" x14ac:dyDescent="0.25">
      <c r="A322" s="1">
        <v>1574520</v>
      </c>
      <c r="B322" s="1">
        <v>2540</v>
      </c>
      <c r="C322" s="1" t="s">
        <v>4</v>
      </c>
      <c r="D322" s="1" t="s">
        <v>5</v>
      </c>
      <c r="E322" s="1" t="s">
        <v>1234</v>
      </c>
      <c r="F322" s="1" t="b">
        <f>NOT(ISERROR(MATCH(E322,[1]Sheet1!$B:$B,0)))</f>
        <v>0</v>
      </c>
    </row>
    <row r="323" spans="1:6" x14ac:dyDescent="0.25">
      <c r="A323" s="1">
        <v>1574530</v>
      </c>
      <c r="B323" s="1">
        <v>1710</v>
      </c>
      <c r="C323" s="1" t="s">
        <v>4</v>
      </c>
      <c r="D323" s="1" t="s">
        <v>5</v>
      </c>
      <c r="E323" s="1" t="s">
        <v>1227</v>
      </c>
      <c r="F323" s="1" t="b">
        <f>NOT(ISERROR(MATCH(E323,[1]Sheet1!$B:$B,0)))</f>
        <v>0</v>
      </c>
    </row>
    <row r="324" spans="1:6" x14ac:dyDescent="0.25">
      <c r="A324" s="1">
        <v>1574518</v>
      </c>
      <c r="B324" s="1">
        <v>1870</v>
      </c>
      <c r="C324" s="1" t="s">
        <v>4</v>
      </c>
      <c r="D324" s="1" t="s">
        <v>5</v>
      </c>
      <c r="E324" s="1" t="s">
        <v>1236</v>
      </c>
      <c r="F324" s="1" t="b">
        <f>NOT(ISERROR(MATCH(E324,[1]Sheet1!$B:$B,0)))</f>
        <v>0</v>
      </c>
    </row>
    <row r="325" spans="1:6" x14ac:dyDescent="0.25">
      <c r="A325" s="1">
        <v>1574513</v>
      </c>
      <c r="B325" s="1">
        <v>840</v>
      </c>
      <c r="C325" s="1" t="s">
        <v>4</v>
      </c>
      <c r="D325" s="1" t="s">
        <v>5</v>
      </c>
      <c r="E325" s="1" t="s">
        <v>1219</v>
      </c>
      <c r="F325" s="1" t="b">
        <f>NOT(ISERROR(MATCH(E325,[1]Sheet1!$B:$B,0)))</f>
        <v>1</v>
      </c>
    </row>
    <row r="326" spans="1:6" x14ac:dyDescent="0.25">
      <c r="A326" s="1">
        <v>418263</v>
      </c>
      <c r="B326" s="1">
        <v>550</v>
      </c>
      <c r="C326" s="1" t="s">
        <v>4</v>
      </c>
      <c r="D326" s="1" t="s">
        <v>5</v>
      </c>
      <c r="E326" s="1" t="s">
        <v>454</v>
      </c>
      <c r="F326" s="1" t="b">
        <f>NOT(ISERROR(MATCH(E326,[1]Sheet1!$B:$B,0)))</f>
        <v>0</v>
      </c>
    </row>
    <row r="327" spans="1:6" x14ac:dyDescent="0.25">
      <c r="A327" s="1">
        <v>418233</v>
      </c>
      <c r="B327" s="1">
        <v>90</v>
      </c>
      <c r="C327" s="1" t="s">
        <v>4</v>
      </c>
      <c r="D327" s="1" t="s">
        <v>5</v>
      </c>
      <c r="E327" s="1" t="s">
        <v>466</v>
      </c>
      <c r="F327" s="1" t="b">
        <f>NOT(ISERROR(MATCH(E327,[1]Sheet1!$B:$B,0)))</f>
        <v>0</v>
      </c>
    </row>
    <row r="328" spans="1:6" x14ac:dyDescent="0.25">
      <c r="A328" s="1">
        <v>1732193</v>
      </c>
      <c r="B328" s="1">
        <v>636.9</v>
      </c>
      <c r="C328" s="1" t="s">
        <v>4</v>
      </c>
      <c r="D328" s="1" t="s">
        <v>5</v>
      </c>
      <c r="E328" s="1" t="s">
        <v>1303</v>
      </c>
      <c r="F328" s="1" t="b">
        <f>NOT(ISERROR(MATCH(E328,[1]Sheet1!$B:$B,0)))</f>
        <v>1</v>
      </c>
    </row>
    <row r="329" spans="1:6" x14ac:dyDescent="0.25">
      <c r="A329" s="1">
        <v>440544</v>
      </c>
      <c r="B329" s="1">
        <v>123</v>
      </c>
      <c r="C329" s="1" t="s">
        <v>4</v>
      </c>
      <c r="D329" s="1" t="s">
        <v>5</v>
      </c>
      <c r="E329" s="1" t="s">
        <v>533</v>
      </c>
      <c r="F329" s="1" t="b">
        <f>NOT(ISERROR(MATCH(E329,[1]Sheet1!$B:$B,0)))</f>
        <v>0</v>
      </c>
    </row>
    <row r="330" spans="1:6" x14ac:dyDescent="0.25">
      <c r="A330" s="1">
        <v>415900</v>
      </c>
      <c r="B330" s="1">
        <v>590</v>
      </c>
      <c r="C330" s="1" t="s">
        <v>4</v>
      </c>
      <c r="D330" s="1" t="s">
        <v>5</v>
      </c>
      <c r="E330" s="1" t="s">
        <v>469</v>
      </c>
      <c r="F330" s="1" t="b">
        <f>NOT(ISERROR(MATCH(E330,[1]Sheet1!$B:$B,0)))</f>
        <v>1</v>
      </c>
    </row>
    <row r="331" spans="1:6" x14ac:dyDescent="0.25">
      <c r="A331" s="1">
        <v>2555107</v>
      </c>
      <c r="B331" s="1">
        <v>80</v>
      </c>
      <c r="C331" s="1" t="s">
        <v>4</v>
      </c>
      <c r="D331" s="1" t="s">
        <v>5</v>
      </c>
      <c r="E331" s="1" t="s">
        <v>2096</v>
      </c>
      <c r="F331" s="1" t="b">
        <f>NOT(ISERROR(MATCH(E331,[1]Sheet1!$B:$B,0)))</f>
        <v>0</v>
      </c>
    </row>
    <row r="332" spans="1:6" x14ac:dyDescent="0.25">
      <c r="A332" s="1">
        <v>2300827</v>
      </c>
      <c r="B332" s="1">
        <v>22.2</v>
      </c>
      <c r="C332" s="1" t="s">
        <v>4</v>
      </c>
      <c r="D332" s="1" t="s">
        <v>5</v>
      </c>
      <c r="E332" s="1" t="s">
        <v>1816</v>
      </c>
      <c r="F332" s="1" t="b">
        <f>NOT(ISERROR(MATCH(E332,[1]Sheet1!$B:$B,0)))</f>
        <v>0</v>
      </c>
    </row>
    <row r="333" spans="1:6" x14ac:dyDescent="0.25">
      <c r="A333" s="1">
        <v>2384935</v>
      </c>
      <c r="B333" s="1">
        <v>46</v>
      </c>
      <c r="C333" s="1" t="s">
        <v>4</v>
      </c>
      <c r="D333" s="1" t="s">
        <v>5</v>
      </c>
      <c r="E333" s="1" t="s">
        <v>1986</v>
      </c>
      <c r="F333" s="1" t="b">
        <f>NOT(ISERROR(MATCH(E333,[1]Sheet1!$B:$B,0)))</f>
        <v>1</v>
      </c>
    </row>
    <row r="334" spans="1:6" x14ac:dyDescent="0.25">
      <c r="A334" s="1">
        <v>2351006</v>
      </c>
      <c r="B334" s="1">
        <v>4210</v>
      </c>
      <c r="C334" s="1" t="s">
        <v>4</v>
      </c>
      <c r="D334" s="1" t="s">
        <v>5</v>
      </c>
      <c r="E334" s="1" t="s">
        <v>1934</v>
      </c>
      <c r="F334" s="1" t="b">
        <f>NOT(ISERROR(MATCH(E334,[1]Sheet1!$B:$B,0)))</f>
        <v>0</v>
      </c>
    </row>
    <row r="335" spans="1:6" x14ac:dyDescent="0.25">
      <c r="A335" s="1">
        <v>235089</v>
      </c>
      <c r="B335" s="1">
        <v>24</v>
      </c>
      <c r="C335" s="1" t="s">
        <v>4</v>
      </c>
      <c r="D335" s="1" t="s">
        <v>5</v>
      </c>
      <c r="E335" s="1" t="s">
        <v>249</v>
      </c>
      <c r="F335" s="1" t="b">
        <f>NOT(ISERROR(MATCH(E335,[1]Sheet1!$B:$B,0)))</f>
        <v>1</v>
      </c>
    </row>
    <row r="336" spans="1:6" x14ac:dyDescent="0.25">
      <c r="A336" s="1">
        <v>131764</v>
      </c>
      <c r="B336" s="1">
        <v>1170</v>
      </c>
      <c r="C336" s="1" t="s">
        <v>4</v>
      </c>
      <c r="D336" s="1" t="s">
        <v>5</v>
      </c>
      <c r="E336" s="1" t="s">
        <v>241</v>
      </c>
      <c r="F336" s="1" t="b">
        <f>NOT(ISERROR(MATCH(E336,[1]Sheet1!$B:$B,0)))</f>
        <v>0</v>
      </c>
    </row>
    <row r="337" spans="1:6" x14ac:dyDescent="0.25">
      <c r="A337" s="1">
        <v>405581</v>
      </c>
      <c r="B337" s="1">
        <v>20100</v>
      </c>
      <c r="C337" s="1" t="s">
        <v>4</v>
      </c>
      <c r="D337" s="1" t="s">
        <v>5</v>
      </c>
      <c r="E337" s="1" t="s">
        <v>443</v>
      </c>
      <c r="F337" s="1" t="b">
        <f>NOT(ISERROR(MATCH(E337,[1]Sheet1!$B:$B,0)))</f>
        <v>0</v>
      </c>
    </row>
    <row r="338" spans="1:6" x14ac:dyDescent="0.25">
      <c r="A338" s="1">
        <v>2317020</v>
      </c>
      <c r="B338" s="1">
        <v>3300</v>
      </c>
      <c r="C338" s="1" t="s">
        <v>4</v>
      </c>
      <c r="D338" s="1" t="s">
        <v>5</v>
      </c>
      <c r="E338" s="1" t="s">
        <v>1838</v>
      </c>
      <c r="F338" s="1" t="b">
        <f>NOT(ISERROR(MATCH(E338,[1]Sheet1!$B:$B,0)))</f>
        <v>1</v>
      </c>
    </row>
    <row r="339" spans="1:6" x14ac:dyDescent="0.25">
      <c r="A339" s="1">
        <v>1511210</v>
      </c>
      <c r="B339" s="1">
        <v>15400</v>
      </c>
      <c r="C339" s="1" t="s">
        <v>4</v>
      </c>
      <c r="D339" s="1" t="s">
        <v>5</v>
      </c>
      <c r="E339" s="1" t="s">
        <v>1123</v>
      </c>
      <c r="F339" s="1" t="b">
        <f>NOT(ISERROR(MATCH(E339,[1]Sheet1!$B:$B,0)))</f>
        <v>0</v>
      </c>
    </row>
    <row r="340" spans="1:6" x14ac:dyDescent="0.25">
      <c r="A340" s="1">
        <v>507195</v>
      </c>
      <c r="B340" s="1">
        <v>17.399999999999999</v>
      </c>
      <c r="C340" s="1" t="s">
        <v>4</v>
      </c>
      <c r="D340" s="1" t="s">
        <v>5</v>
      </c>
      <c r="E340" s="1" t="s">
        <v>608</v>
      </c>
      <c r="F340" s="1" t="b">
        <f>NOT(ISERROR(MATCH(E340,[1]Sheet1!$B:$B,0)))</f>
        <v>0</v>
      </c>
    </row>
    <row r="341" spans="1:6" x14ac:dyDescent="0.25">
      <c r="A341" s="1">
        <v>598379</v>
      </c>
      <c r="B341" s="1">
        <v>2.8</v>
      </c>
      <c r="C341" s="1" t="s">
        <v>4</v>
      </c>
      <c r="D341" s="1" t="s">
        <v>5</v>
      </c>
      <c r="E341" s="1" t="s">
        <v>835</v>
      </c>
      <c r="F341" s="1" t="b">
        <f>NOT(ISERROR(MATCH(E341,[1]Sheet1!$B:$B,0)))</f>
        <v>1</v>
      </c>
    </row>
    <row r="342" spans="1:6" x14ac:dyDescent="0.25">
      <c r="A342" s="1">
        <v>2447483</v>
      </c>
      <c r="B342" s="1">
        <v>230</v>
      </c>
      <c r="C342" s="1" t="s">
        <v>4</v>
      </c>
      <c r="D342" s="1" t="s">
        <v>5</v>
      </c>
      <c r="E342" s="1" t="s">
        <v>1989</v>
      </c>
      <c r="F342" s="1" t="b">
        <f>NOT(ISERROR(MATCH(E342,[1]Sheet1!$B:$B,0)))</f>
        <v>1</v>
      </c>
    </row>
    <row r="343" spans="1:6" x14ac:dyDescent="0.25">
      <c r="A343" s="1">
        <v>619900</v>
      </c>
      <c r="B343" s="1">
        <v>251</v>
      </c>
      <c r="C343" s="1" t="s">
        <v>4</v>
      </c>
      <c r="D343" s="1" t="s">
        <v>5</v>
      </c>
      <c r="E343" s="1" t="s">
        <v>852</v>
      </c>
      <c r="F343" s="1" t="b">
        <f>NOT(ISERROR(MATCH(E343,[1]Sheet1!$B:$B,0)))</f>
        <v>0</v>
      </c>
    </row>
    <row r="344" spans="1:6" x14ac:dyDescent="0.25">
      <c r="A344" s="1">
        <v>1510836</v>
      </c>
      <c r="B344" s="1">
        <v>8860</v>
      </c>
      <c r="C344" s="1" t="s">
        <v>4</v>
      </c>
      <c r="D344" s="1" t="s">
        <v>5</v>
      </c>
      <c r="E344" s="1" t="s">
        <v>1132</v>
      </c>
      <c r="F344" s="1" t="b">
        <f>NOT(ISERROR(MATCH(E344,[1]Sheet1!$B:$B,0)))</f>
        <v>0</v>
      </c>
    </row>
    <row r="345" spans="1:6" x14ac:dyDescent="0.25">
      <c r="A345" s="1">
        <v>1179730</v>
      </c>
      <c r="B345" s="1">
        <v>350</v>
      </c>
      <c r="C345" s="1" t="s">
        <v>4</v>
      </c>
      <c r="D345" s="1" t="s">
        <v>5</v>
      </c>
      <c r="E345" s="1" t="s">
        <v>1004</v>
      </c>
      <c r="F345" s="1" t="b">
        <f>NOT(ISERROR(MATCH(E345,[1]Sheet1!$B:$B,0)))</f>
        <v>0</v>
      </c>
    </row>
    <row r="346" spans="1:6" x14ac:dyDescent="0.25">
      <c r="A346" s="1">
        <v>1444283</v>
      </c>
      <c r="B346" s="1">
        <v>349</v>
      </c>
      <c r="C346" s="1" t="s">
        <v>4</v>
      </c>
      <c r="D346" s="1" t="s">
        <v>5</v>
      </c>
      <c r="E346" s="1" t="s">
        <v>1116</v>
      </c>
      <c r="F346" s="1" t="b">
        <f>NOT(ISERROR(MATCH(E346,[1]Sheet1!$B:$B,0)))</f>
        <v>1</v>
      </c>
    </row>
    <row r="347" spans="1:6" x14ac:dyDescent="0.25">
      <c r="A347" s="1">
        <v>395804</v>
      </c>
      <c r="B347" s="1">
        <v>134000</v>
      </c>
      <c r="C347" s="1" t="s">
        <v>4</v>
      </c>
      <c r="D347" s="1" t="s">
        <v>5</v>
      </c>
      <c r="E347" s="1" t="s">
        <v>424</v>
      </c>
      <c r="F347" s="1" t="b">
        <f>NOT(ISERROR(MATCH(E347,[1]Sheet1!$B:$B,0)))</f>
        <v>0</v>
      </c>
    </row>
    <row r="348" spans="1:6" x14ac:dyDescent="0.25">
      <c r="A348" s="1">
        <v>2059198</v>
      </c>
      <c r="B348" s="1">
        <v>2190000</v>
      </c>
      <c r="C348" s="1" t="s">
        <v>4</v>
      </c>
      <c r="D348" s="1" t="s">
        <v>5</v>
      </c>
      <c r="E348" s="1" t="s">
        <v>1492</v>
      </c>
      <c r="F348" s="1" t="b">
        <f>NOT(ISERROR(MATCH(E348,[1]Sheet1!$B:$B,0)))</f>
        <v>0</v>
      </c>
    </row>
    <row r="349" spans="1:6" x14ac:dyDescent="0.25">
      <c r="A349" s="1">
        <v>2061291</v>
      </c>
      <c r="B349" s="1">
        <v>485</v>
      </c>
      <c r="C349" s="1" t="s">
        <v>4</v>
      </c>
      <c r="D349" s="1" t="s">
        <v>5</v>
      </c>
      <c r="E349" s="1" t="s">
        <v>1558</v>
      </c>
      <c r="F349" s="1" t="b">
        <f>NOT(ISERROR(MATCH(E349,[1]Sheet1!$B:$B,0)))</f>
        <v>1</v>
      </c>
    </row>
    <row r="350" spans="1:6" x14ac:dyDescent="0.25">
      <c r="A350" s="1">
        <v>2061300</v>
      </c>
      <c r="B350" s="1">
        <v>955</v>
      </c>
      <c r="C350" s="1" t="s">
        <v>4</v>
      </c>
      <c r="D350" s="1" t="s">
        <v>5</v>
      </c>
      <c r="E350" s="1" t="s">
        <v>1567</v>
      </c>
      <c r="F350" s="1" t="b">
        <f>NOT(ISERROR(MATCH(E350,[1]Sheet1!$B:$B,0)))</f>
        <v>1</v>
      </c>
    </row>
    <row r="351" spans="1:6" x14ac:dyDescent="0.25">
      <c r="A351" s="1">
        <v>1273271</v>
      </c>
      <c r="B351" s="1">
        <v>1040</v>
      </c>
      <c r="C351" s="1" t="s">
        <v>4</v>
      </c>
      <c r="D351" s="1" t="s">
        <v>5</v>
      </c>
      <c r="E351" s="1" t="s">
        <v>1026</v>
      </c>
      <c r="F351" s="1" t="b">
        <f>NOT(ISERROR(MATCH(E351,[1]Sheet1!$B:$B,0)))</f>
        <v>0</v>
      </c>
    </row>
    <row r="352" spans="1:6" x14ac:dyDescent="0.25">
      <c r="A352" s="1">
        <v>1273265</v>
      </c>
      <c r="B352" s="1">
        <v>641</v>
      </c>
      <c r="C352" s="1" t="s">
        <v>4</v>
      </c>
      <c r="D352" s="1" t="s">
        <v>5</v>
      </c>
      <c r="E352" s="1" t="s">
        <v>1020</v>
      </c>
      <c r="F352" s="1" t="b">
        <f>NOT(ISERROR(MATCH(E352,[1]Sheet1!$B:$B,0)))</f>
        <v>0</v>
      </c>
    </row>
    <row r="353" spans="1:6" x14ac:dyDescent="0.25">
      <c r="A353" s="1">
        <v>418248</v>
      </c>
      <c r="B353" s="1">
        <v>2800</v>
      </c>
      <c r="C353" s="1" t="s">
        <v>4</v>
      </c>
      <c r="D353" s="1" t="s">
        <v>5</v>
      </c>
      <c r="E353" s="1" t="s">
        <v>459</v>
      </c>
      <c r="F353" s="1" t="b">
        <f>NOT(ISERROR(MATCH(E353,[1]Sheet1!$B:$B,0)))</f>
        <v>0</v>
      </c>
    </row>
    <row r="354" spans="1:6" x14ac:dyDescent="0.25">
      <c r="A354" s="1">
        <v>2061309</v>
      </c>
      <c r="B354" s="1">
        <v>207</v>
      </c>
      <c r="C354" s="1" t="s">
        <v>4</v>
      </c>
      <c r="D354" s="1" t="s">
        <v>5</v>
      </c>
      <c r="E354" s="1" t="s">
        <v>1576</v>
      </c>
      <c r="F354" s="1" t="b">
        <f>NOT(ISERROR(MATCH(E354,[1]Sheet1!$B:$B,0)))</f>
        <v>1</v>
      </c>
    </row>
    <row r="355" spans="1:6" x14ac:dyDescent="0.25">
      <c r="A355" s="1">
        <v>2061318</v>
      </c>
      <c r="B355" s="1">
        <v>323</v>
      </c>
      <c r="C355" s="1" t="s">
        <v>4</v>
      </c>
      <c r="D355" s="1" t="s">
        <v>5</v>
      </c>
      <c r="E355" s="1" t="s">
        <v>1585</v>
      </c>
      <c r="F355" s="1" t="b">
        <f>NOT(ISERROR(MATCH(E355,[1]Sheet1!$B:$B,0)))</f>
        <v>0</v>
      </c>
    </row>
    <row r="356" spans="1:6" x14ac:dyDescent="0.25">
      <c r="A356" s="1">
        <v>377141</v>
      </c>
      <c r="B356" s="1">
        <v>46</v>
      </c>
      <c r="C356" s="1" t="s">
        <v>4</v>
      </c>
      <c r="D356" s="1" t="s">
        <v>5</v>
      </c>
      <c r="E356" s="1" t="s">
        <v>365</v>
      </c>
      <c r="F356" s="1" t="b">
        <f>NOT(ISERROR(MATCH(E356,[1]Sheet1!$B:$B,0)))</f>
        <v>0</v>
      </c>
    </row>
    <row r="357" spans="1:6" x14ac:dyDescent="0.25">
      <c r="A357" s="1">
        <v>377148</v>
      </c>
      <c r="B357" s="1">
        <v>8100</v>
      </c>
      <c r="C357" s="1" t="s">
        <v>4</v>
      </c>
      <c r="D357" s="1" t="s">
        <v>5</v>
      </c>
      <c r="E357" s="1" t="s">
        <v>366</v>
      </c>
      <c r="F357" s="1" t="b">
        <f>NOT(ISERROR(MATCH(E357,[1]Sheet1!$B:$B,0)))</f>
        <v>0</v>
      </c>
    </row>
    <row r="358" spans="1:6" x14ac:dyDescent="0.25">
      <c r="A358" s="1">
        <v>20881</v>
      </c>
      <c r="B358" s="1">
        <v>3160000</v>
      </c>
      <c r="C358" s="1" t="s">
        <v>4</v>
      </c>
      <c r="D358" s="1" t="s">
        <v>5</v>
      </c>
      <c r="E358" s="1" t="s">
        <v>1506</v>
      </c>
      <c r="F358" s="1" t="b">
        <f>NOT(ISERROR(MATCH(E358,[1]Sheet1!$B:$B,0)))</f>
        <v>0</v>
      </c>
    </row>
    <row r="359" spans="1:6" x14ac:dyDescent="0.25">
      <c r="A359" s="1">
        <v>2059202</v>
      </c>
      <c r="B359" s="1">
        <v>3740000</v>
      </c>
      <c r="C359" s="1" t="s">
        <v>4</v>
      </c>
      <c r="D359" s="1" t="s">
        <v>5</v>
      </c>
      <c r="E359" s="1" t="s">
        <v>1496</v>
      </c>
      <c r="F359" s="1" t="b">
        <f>NOT(ISERROR(MATCH(E359,[1]Sheet1!$B:$B,0)))</f>
        <v>0</v>
      </c>
    </row>
    <row r="360" spans="1:6" x14ac:dyDescent="0.25">
      <c r="A360" s="1">
        <v>2059204</v>
      </c>
      <c r="B360" s="1">
        <v>290000</v>
      </c>
      <c r="C360" s="1" t="s">
        <v>4</v>
      </c>
      <c r="D360" s="1" t="s">
        <v>5</v>
      </c>
      <c r="E360" s="1" t="s">
        <v>1498</v>
      </c>
      <c r="F360" s="1" t="b">
        <f>NOT(ISERROR(MATCH(E360,[1]Sheet1!$B:$B,0)))</f>
        <v>0</v>
      </c>
    </row>
    <row r="361" spans="1:6" x14ac:dyDescent="0.25">
      <c r="A361" s="1">
        <v>2059201</v>
      </c>
      <c r="B361" s="1">
        <v>1660000</v>
      </c>
      <c r="C361" s="1" t="s">
        <v>4</v>
      </c>
      <c r="D361" s="1" t="s">
        <v>5</v>
      </c>
      <c r="E361" s="1" t="s">
        <v>1495</v>
      </c>
      <c r="F361" s="1" t="b">
        <f>NOT(ISERROR(MATCH(E361,[1]Sheet1!$B:$B,0)))</f>
        <v>0</v>
      </c>
    </row>
    <row r="362" spans="1:6" x14ac:dyDescent="0.25">
      <c r="A362" s="1">
        <v>2059206</v>
      </c>
      <c r="B362" s="1">
        <v>450000</v>
      </c>
      <c r="C362" s="1" t="s">
        <v>4</v>
      </c>
      <c r="D362" s="1" t="s">
        <v>5</v>
      </c>
      <c r="E362" s="1" t="s">
        <v>1500</v>
      </c>
      <c r="F362" s="1" t="b">
        <f>NOT(ISERROR(MATCH(E362,[1]Sheet1!$B:$B,0)))</f>
        <v>0</v>
      </c>
    </row>
    <row r="363" spans="1:6" x14ac:dyDescent="0.25">
      <c r="A363" s="1">
        <v>2059205</v>
      </c>
      <c r="B363" s="1">
        <v>970000</v>
      </c>
      <c r="C363" s="1" t="s">
        <v>4</v>
      </c>
      <c r="D363" s="1" t="s">
        <v>5</v>
      </c>
      <c r="E363" s="1" t="s">
        <v>1499</v>
      </c>
      <c r="F363" s="1" t="b">
        <f>NOT(ISERROR(MATCH(E363,[1]Sheet1!$B:$B,0)))</f>
        <v>0</v>
      </c>
    </row>
    <row r="364" spans="1:6" x14ac:dyDescent="0.25">
      <c r="A364" s="1">
        <v>2059203</v>
      </c>
      <c r="B364" s="1">
        <v>2680000</v>
      </c>
      <c r="C364" s="1" t="s">
        <v>4</v>
      </c>
      <c r="D364" s="1" t="s">
        <v>5</v>
      </c>
      <c r="E364" s="1" t="s">
        <v>1497</v>
      </c>
      <c r="F364" s="1" t="b">
        <f>NOT(ISERROR(MATCH(E364,[1]Sheet1!$B:$B,0)))</f>
        <v>0</v>
      </c>
    </row>
    <row r="365" spans="1:6" x14ac:dyDescent="0.25">
      <c r="A365" s="1">
        <v>2059197</v>
      </c>
      <c r="B365" s="1">
        <v>2330000</v>
      </c>
      <c r="C365" s="1" t="s">
        <v>4</v>
      </c>
      <c r="D365" s="1" t="s">
        <v>5</v>
      </c>
      <c r="E365" s="1" t="s">
        <v>1491</v>
      </c>
      <c r="F365" s="1" t="b">
        <f>NOT(ISERROR(MATCH(E365,[1]Sheet1!$B:$B,0)))</f>
        <v>0</v>
      </c>
    </row>
    <row r="366" spans="1:6" x14ac:dyDescent="0.25">
      <c r="A366" s="1">
        <v>2059196</v>
      </c>
      <c r="B366" s="1">
        <v>5960000</v>
      </c>
      <c r="C366" s="1" t="s">
        <v>4</v>
      </c>
      <c r="D366" s="1" t="s">
        <v>5</v>
      </c>
      <c r="E366" s="1" t="s">
        <v>1490</v>
      </c>
      <c r="F366" s="1" t="b">
        <f>NOT(ISERROR(MATCH(E366,[1]Sheet1!$B:$B,0)))</f>
        <v>0</v>
      </c>
    </row>
    <row r="367" spans="1:6" x14ac:dyDescent="0.25">
      <c r="A367" s="1">
        <v>2059200</v>
      </c>
      <c r="B367" s="1">
        <v>4260000</v>
      </c>
      <c r="C367" s="1" t="s">
        <v>4</v>
      </c>
      <c r="D367" s="1" t="s">
        <v>5</v>
      </c>
      <c r="E367" s="1" t="s">
        <v>1494</v>
      </c>
      <c r="F367" s="1" t="b">
        <f>NOT(ISERROR(MATCH(E367,[1]Sheet1!$B:$B,0)))</f>
        <v>0</v>
      </c>
    </row>
    <row r="368" spans="1:6" x14ac:dyDescent="0.25">
      <c r="A368" s="1">
        <v>2059199</v>
      </c>
      <c r="B368" s="1">
        <v>4370000</v>
      </c>
      <c r="C368" s="1" t="s">
        <v>4</v>
      </c>
      <c r="D368" s="1" t="s">
        <v>5</v>
      </c>
      <c r="E368" s="1" t="s">
        <v>1493</v>
      </c>
      <c r="F368" s="1" t="b">
        <f>NOT(ISERROR(MATCH(E368,[1]Sheet1!$B:$B,0)))</f>
        <v>0</v>
      </c>
    </row>
    <row r="369" spans="1:6" x14ac:dyDescent="0.25">
      <c r="A369" s="1">
        <v>399341</v>
      </c>
      <c r="B369" s="1">
        <v>300</v>
      </c>
      <c r="C369" s="1" t="s">
        <v>4</v>
      </c>
      <c r="D369" s="1" t="s">
        <v>5</v>
      </c>
      <c r="E369" s="1" t="s">
        <v>436</v>
      </c>
      <c r="F369" s="1" t="b">
        <f>NOT(ISERROR(MATCH(E369,[1]Sheet1!$B:$B,0)))</f>
        <v>0</v>
      </c>
    </row>
    <row r="370" spans="1:6" x14ac:dyDescent="0.25">
      <c r="A370" s="1">
        <v>399340</v>
      </c>
      <c r="B370" s="1">
        <v>6000</v>
      </c>
      <c r="C370" s="1" t="s">
        <v>4</v>
      </c>
      <c r="D370" s="1" t="s">
        <v>5</v>
      </c>
      <c r="E370" s="1" t="s">
        <v>431</v>
      </c>
      <c r="F370" s="1" t="b">
        <f>NOT(ISERROR(MATCH(E370,[1]Sheet1!$B:$B,0)))</f>
        <v>0</v>
      </c>
    </row>
    <row r="371" spans="1:6" x14ac:dyDescent="0.25">
      <c r="A371" s="1">
        <v>1525307</v>
      </c>
      <c r="B371" s="1">
        <v>710</v>
      </c>
      <c r="C371" s="1" t="s">
        <v>4</v>
      </c>
      <c r="D371" s="1" t="s">
        <v>5</v>
      </c>
      <c r="E371" s="1" t="s">
        <v>1143</v>
      </c>
      <c r="F371" s="1" t="b">
        <f>NOT(ISERROR(MATCH(E371,[1]Sheet1!$B:$B,0)))</f>
        <v>1</v>
      </c>
    </row>
    <row r="372" spans="1:6" x14ac:dyDescent="0.25">
      <c r="A372" s="1">
        <v>2059212</v>
      </c>
      <c r="B372" s="1">
        <v>2940000</v>
      </c>
      <c r="C372" s="1" t="s">
        <v>4</v>
      </c>
      <c r="D372" s="1" t="s">
        <v>5</v>
      </c>
      <c r="E372" s="1" t="s">
        <v>1505</v>
      </c>
      <c r="F372" s="1" t="b">
        <f>NOT(ISERROR(MATCH(E372,[1]Sheet1!$B:$B,0)))</f>
        <v>0</v>
      </c>
    </row>
    <row r="373" spans="1:6" x14ac:dyDescent="0.25">
      <c r="A373" s="1">
        <v>2059210</v>
      </c>
      <c r="B373" s="1">
        <v>3440000</v>
      </c>
      <c r="C373" s="1" t="s">
        <v>4</v>
      </c>
      <c r="D373" s="1" t="s">
        <v>5</v>
      </c>
      <c r="E373" s="1" t="s">
        <v>1503</v>
      </c>
      <c r="F373" s="1" t="b">
        <f>NOT(ISERROR(MATCH(E373,[1]Sheet1!$B:$B,0)))</f>
        <v>0</v>
      </c>
    </row>
    <row r="374" spans="1:6" x14ac:dyDescent="0.25">
      <c r="A374" s="1">
        <v>2059211</v>
      </c>
      <c r="B374" s="1">
        <v>3450000</v>
      </c>
      <c r="C374" s="1" t="s">
        <v>4</v>
      </c>
      <c r="D374" s="1" t="s">
        <v>5</v>
      </c>
      <c r="E374" s="1" t="s">
        <v>1504</v>
      </c>
      <c r="F374" s="1" t="b">
        <f>NOT(ISERROR(MATCH(E374,[1]Sheet1!$B:$B,0)))</f>
        <v>0</v>
      </c>
    </row>
    <row r="375" spans="1:6" x14ac:dyDescent="0.25">
      <c r="A375" s="1">
        <v>1273284</v>
      </c>
      <c r="B375" s="1">
        <v>5150</v>
      </c>
      <c r="C375" s="1" t="s">
        <v>4</v>
      </c>
      <c r="D375" s="1" t="s">
        <v>5</v>
      </c>
      <c r="E375" s="1" t="s">
        <v>1038</v>
      </c>
      <c r="F375" s="1" t="b">
        <f>NOT(ISERROR(MATCH(E375,[1]Sheet1!$B:$B,0)))</f>
        <v>0</v>
      </c>
    </row>
    <row r="376" spans="1:6" x14ac:dyDescent="0.25">
      <c r="A376" s="1">
        <v>415897</v>
      </c>
      <c r="B376" s="1">
        <v>820</v>
      </c>
      <c r="C376" s="1" t="s">
        <v>4</v>
      </c>
      <c r="D376" s="1" t="s">
        <v>5</v>
      </c>
      <c r="E376" s="1" t="s">
        <v>471</v>
      </c>
      <c r="F376" s="1" t="b">
        <f>NOT(ISERROR(MATCH(E376,[1]Sheet1!$B:$B,0)))</f>
        <v>1</v>
      </c>
    </row>
    <row r="377" spans="1:6" x14ac:dyDescent="0.25">
      <c r="A377" s="1">
        <v>468890</v>
      </c>
      <c r="B377" s="1">
        <v>467</v>
      </c>
      <c r="C377" s="1" t="s">
        <v>4</v>
      </c>
      <c r="D377" s="1" t="s">
        <v>5</v>
      </c>
      <c r="E377" s="1" t="s">
        <v>668</v>
      </c>
      <c r="F377" s="1" t="b">
        <f>NOT(ISERROR(MATCH(E377,[1]Sheet1!$B:$B,0)))</f>
        <v>1</v>
      </c>
    </row>
    <row r="378" spans="1:6" x14ac:dyDescent="0.25">
      <c r="A378" s="1">
        <v>386843</v>
      </c>
      <c r="B378" s="1">
        <v>501.19</v>
      </c>
      <c r="C378" s="1" t="s">
        <v>4</v>
      </c>
      <c r="D378" s="1" t="s">
        <v>5</v>
      </c>
      <c r="E378" s="1" t="s">
        <v>385</v>
      </c>
      <c r="F378" s="1" t="b">
        <f>NOT(ISERROR(MATCH(E378,[1]Sheet1!$B:$B,0)))</f>
        <v>0</v>
      </c>
    </row>
    <row r="379" spans="1:6" x14ac:dyDescent="0.25">
      <c r="A379" s="1">
        <v>516222</v>
      </c>
      <c r="B379" s="1">
        <v>45</v>
      </c>
      <c r="C379" s="1" t="s">
        <v>4</v>
      </c>
      <c r="D379" s="1" t="s">
        <v>5</v>
      </c>
      <c r="E379" s="1" t="s">
        <v>1357</v>
      </c>
      <c r="F379" s="1" t="b">
        <f>NOT(ISERROR(MATCH(E379,[1]Sheet1!$B:$B,0)))</f>
        <v>0</v>
      </c>
    </row>
    <row r="380" spans="1:6" x14ac:dyDescent="0.25">
      <c r="A380" s="1">
        <v>440135</v>
      </c>
      <c r="B380" s="1">
        <v>81</v>
      </c>
      <c r="C380" s="1" t="s">
        <v>4</v>
      </c>
      <c r="D380" s="1" t="s">
        <v>5</v>
      </c>
      <c r="E380" s="1" t="s">
        <v>560</v>
      </c>
      <c r="F380" s="1" t="b">
        <f>NOT(ISERROR(MATCH(E380,[1]Sheet1!$B:$B,0)))</f>
        <v>0</v>
      </c>
    </row>
    <row r="381" spans="1:6" x14ac:dyDescent="0.25">
      <c r="A381" s="1">
        <v>298980</v>
      </c>
      <c r="B381" s="1">
        <v>22000</v>
      </c>
      <c r="C381" s="1" t="s">
        <v>4</v>
      </c>
      <c r="D381" s="1" t="s">
        <v>5</v>
      </c>
      <c r="E381" s="1" t="s">
        <v>305</v>
      </c>
      <c r="F381" s="1" t="b">
        <f>NOT(ISERROR(MATCH(E381,[1]Sheet1!$B:$B,0)))</f>
        <v>1</v>
      </c>
    </row>
    <row r="382" spans="1:6" x14ac:dyDescent="0.25">
      <c r="A382" s="1">
        <v>1821091</v>
      </c>
      <c r="B382" s="1">
        <v>50</v>
      </c>
      <c r="C382" s="1" t="s">
        <v>4</v>
      </c>
      <c r="D382" s="1" t="s">
        <v>5</v>
      </c>
      <c r="E382" s="1" t="s">
        <v>1401</v>
      </c>
      <c r="F382" s="1" t="b">
        <f>NOT(ISERROR(MATCH(E382,[1]Sheet1!$B:$B,0)))</f>
        <v>0</v>
      </c>
    </row>
    <row r="383" spans="1:6" x14ac:dyDescent="0.25">
      <c r="A383" s="1">
        <v>1821083</v>
      </c>
      <c r="B383" s="1">
        <v>100</v>
      </c>
      <c r="C383" s="1" t="s">
        <v>4</v>
      </c>
      <c r="D383" s="1" t="s">
        <v>5</v>
      </c>
      <c r="E383" s="1" t="s">
        <v>1399</v>
      </c>
      <c r="F383" s="1" t="b">
        <f>NOT(ISERROR(MATCH(E383,[1]Sheet1!$B:$B,0)))</f>
        <v>0</v>
      </c>
    </row>
    <row r="384" spans="1:6" x14ac:dyDescent="0.25">
      <c r="A384" s="1">
        <v>1818039</v>
      </c>
      <c r="B384" s="1">
        <v>200</v>
      </c>
      <c r="C384" s="1" t="s">
        <v>4</v>
      </c>
      <c r="D384" s="1" t="s">
        <v>5</v>
      </c>
      <c r="E384" s="1" t="s">
        <v>1400</v>
      </c>
      <c r="F384" s="1" t="b">
        <f>NOT(ISERROR(MATCH(E384,[1]Sheet1!$B:$B,0)))</f>
        <v>0</v>
      </c>
    </row>
    <row r="385" spans="1:6" x14ac:dyDescent="0.25">
      <c r="A385" s="1">
        <v>184259</v>
      </c>
      <c r="B385" s="1">
        <v>7100</v>
      </c>
      <c r="C385" s="1" t="s">
        <v>4</v>
      </c>
      <c r="D385" s="1" t="s">
        <v>5</v>
      </c>
      <c r="E385" s="1" t="s">
        <v>163</v>
      </c>
      <c r="F385" s="1" t="b">
        <f>NOT(ISERROR(MATCH(E385,[1]Sheet1!$B:$B,0)))</f>
        <v>1</v>
      </c>
    </row>
    <row r="386" spans="1:6" x14ac:dyDescent="0.25">
      <c r="A386" s="1">
        <v>453620</v>
      </c>
      <c r="B386" s="1">
        <v>17</v>
      </c>
      <c r="C386" s="1" t="s">
        <v>4</v>
      </c>
      <c r="D386" s="1" t="s">
        <v>5</v>
      </c>
      <c r="E386" s="1" t="s">
        <v>1945</v>
      </c>
      <c r="F386" s="1" t="b">
        <f>NOT(ISERROR(MATCH(E386,[1]Sheet1!$B:$B,0)))</f>
        <v>0</v>
      </c>
    </row>
    <row r="387" spans="1:6" x14ac:dyDescent="0.25">
      <c r="A387" s="1">
        <v>453623</v>
      </c>
      <c r="B387" s="1">
        <v>22</v>
      </c>
      <c r="C387" s="1" t="s">
        <v>4</v>
      </c>
      <c r="D387" s="1" t="s">
        <v>5</v>
      </c>
      <c r="E387" s="1" t="s">
        <v>1946</v>
      </c>
      <c r="F387" s="1" t="b">
        <f>NOT(ISERROR(MATCH(E387,[1]Sheet1!$B:$B,0)))</f>
        <v>0</v>
      </c>
    </row>
    <row r="388" spans="1:6" x14ac:dyDescent="0.25">
      <c r="A388" s="1">
        <v>686616</v>
      </c>
      <c r="B388" s="1">
        <v>7.77</v>
      </c>
      <c r="C388" s="1" t="s">
        <v>4</v>
      </c>
      <c r="D388" s="1" t="s">
        <v>5</v>
      </c>
      <c r="E388" s="1" t="s">
        <v>876</v>
      </c>
      <c r="F388" s="1" t="b">
        <f>NOT(ISERROR(MATCH(E388,[1]Sheet1!$B:$B,0)))</f>
        <v>1</v>
      </c>
    </row>
    <row r="389" spans="1:6" x14ac:dyDescent="0.25">
      <c r="A389" s="1">
        <v>686617</v>
      </c>
      <c r="B389" s="1">
        <v>1.03</v>
      </c>
      <c r="C389" s="1" t="s">
        <v>4</v>
      </c>
      <c r="D389" s="1" t="s">
        <v>5</v>
      </c>
      <c r="E389" s="1" t="s">
        <v>877</v>
      </c>
      <c r="F389" s="1" t="b">
        <f>NOT(ISERROR(MATCH(E389,[1]Sheet1!$B:$B,0)))</f>
        <v>1</v>
      </c>
    </row>
    <row r="390" spans="1:6" x14ac:dyDescent="0.25">
      <c r="A390" s="1">
        <v>686618</v>
      </c>
      <c r="B390" s="1">
        <v>104.2</v>
      </c>
      <c r="C390" s="1" t="s">
        <v>4</v>
      </c>
      <c r="D390" s="1" t="s">
        <v>5</v>
      </c>
      <c r="E390" s="1" t="s">
        <v>878</v>
      </c>
      <c r="F390" s="1" t="b">
        <f>NOT(ISERROR(MATCH(E390,[1]Sheet1!$B:$B,0)))</f>
        <v>1</v>
      </c>
    </row>
    <row r="391" spans="1:6" x14ac:dyDescent="0.25">
      <c r="A391" s="1">
        <v>686619</v>
      </c>
      <c r="B391" s="1">
        <v>163.6</v>
      </c>
      <c r="C391" s="1" t="s">
        <v>4</v>
      </c>
      <c r="D391" s="1" t="s">
        <v>5</v>
      </c>
      <c r="E391" s="1" t="s">
        <v>879</v>
      </c>
      <c r="F391" s="1" t="b">
        <f>NOT(ISERROR(MATCH(E391,[1]Sheet1!$B:$B,0)))</f>
        <v>0</v>
      </c>
    </row>
    <row r="392" spans="1:6" x14ac:dyDescent="0.25">
      <c r="A392" s="1">
        <v>686620</v>
      </c>
      <c r="B392" s="1">
        <v>208.2</v>
      </c>
      <c r="C392" s="1" t="s">
        <v>4</v>
      </c>
      <c r="D392" s="1" t="s">
        <v>5</v>
      </c>
      <c r="E392" s="1" t="s">
        <v>880</v>
      </c>
      <c r="F392" s="1" t="b">
        <f>NOT(ISERROR(MATCH(E392,[1]Sheet1!$B:$B,0)))</f>
        <v>1</v>
      </c>
    </row>
    <row r="393" spans="1:6" x14ac:dyDescent="0.25">
      <c r="A393" s="1">
        <v>317885</v>
      </c>
      <c r="B393" s="1">
        <v>68</v>
      </c>
      <c r="C393" s="1" t="s">
        <v>4</v>
      </c>
      <c r="D393" s="1" t="s">
        <v>5</v>
      </c>
      <c r="E393" s="1" t="s">
        <v>317</v>
      </c>
      <c r="F393" s="1" t="b">
        <f>NOT(ISERROR(MATCH(E393,[1]Sheet1!$B:$B,0)))</f>
        <v>0</v>
      </c>
    </row>
    <row r="394" spans="1:6" x14ac:dyDescent="0.25">
      <c r="A394" s="1">
        <v>1154218</v>
      </c>
      <c r="B394" s="1">
        <v>3.32</v>
      </c>
      <c r="C394" s="1" t="s">
        <v>4</v>
      </c>
      <c r="D394" s="1" t="s">
        <v>5</v>
      </c>
      <c r="E394" s="1" t="s">
        <v>1991</v>
      </c>
      <c r="F394" s="1" t="b">
        <f>NOT(ISERROR(MATCH(E394,[1]Sheet1!$B:$B,0)))</f>
        <v>0</v>
      </c>
    </row>
    <row r="395" spans="1:6" x14ac:dyDescent="0.25">
      <c r="A395" s="1">
        <v>1154765</v>
      </c>
      <c r="B395" s="1">
        <v>1</v>
      </c>
      <c r="C395" s="1" t="s">
        <v>6</v>
      </c>
      <c r="D395" s="1" t="s">
        <v>5</v>
      </c>
      <c r="E395" s="1" t="s">
        <v>202</v>
      </c>
      <c r="F395" s="1" t="b">
        <f>NOT(ISERROR(MATCH(E395,[1]Sheet1!$B:$B,0)))</f>
        <v>0</v>
      </c>
    </row>
    <row r="396" spans="1:6" x14ac:dyDescent="0.25">
      <c r="A396" s="1">
        <v>1154772</v>
      </c>
      <c r="B396" s="1">
        <v>5</v>
      </c>
      <c r="C396" s="1" t="s">
        <v>6</v>
      </c>
      <c r="D396" s="1" t="s">
        <v>5</v>
      </c>
      <c r="E396" s="1" t="s">
        <v>203</v>
      </c>
      <c r="F396" s="1" t="b">
        <f>NOT(ISERROR(MATCH(E396,[1]Sheet1!$B:$B,0)))</f>
        <v>0</v>
      </c>
    </row>
    <row r="397" spans="1:6" x14ac:dyDescent="0.25">
      <c r="A397" s="1">
        <v>1154764</v>
      </c>
      <c r="B397" s="1">
        <v>2</v>
      </c>
      <c r="C397" s="1" t="s">
        <v>6</v>
      </c>
      <c r="D397" s="1" t="s">
        <v>5</v>
      </c>
      <c r="E397" s="1" t="s">
        <v>201</v>
      </c>
      <c r="F397" s="1" t="b">
        <f>NOT(ISERROR(MATCH(E397,[1]Sheet1!$B:$B,0)))</f>
        <v>0</v>
      </c>
    </row>
    <row r="398" spans="1:6" x14ac:dyDescent="0.25">
      <c r="A398" s="1">
        <v>1154768</v>
      </c>
      <c r="B398" s="1">
        <v>5.0000000000000001E-3</v>
      </c>
      <c r="C398" s="1" t="s">
        <v>6</v>
      </c>
      <c r="D398" s="1" t="s">
        <v>5</v>
      </c>
      <c r="E398" s="1" t="s">
        <v>199</v>
      </c>
      <c r="F398" s="1" t="b">
        <f>NOT(ISERROR(MATCH(E398,[1]Sheet1!$B:$B,0)))</f>
        <v>0</v>
      </c>
    </row>
    <row r="399" spans="1:6" x14ac:dyDescent="0.25">
      <c r="A399" s="1">
        <v>646631</v>
      </c>
      <c r="B399" s="1">
        <v>40</v>
      </c>
      <c r="C399" s="1" t="s">
        <v>4</v>
      </c>
      <c r="D399" s="1" t="s">
        <v>5</v>
      </c>
      <c r="E399" s="1" t="s">
        <v>862</v>
      </c>
      <c r="F399" s="1" t="b">
        <f>NOT(ISERROR(MATCH(E399,[1]Sheet1!$B:$B,0)))</f>
        <v>0</v>
      </c>
    </row>
    <row r="400" spans="1:6" x14ac:dyDescent="0.25">
      <c r="A400" s="1">
        <v>646630</v>
      </c>
      <c r="B400" s="1">
        <v>2000</v>
      </c>
      <c r="C400" s="1" t="s">
        <v>4</v>
      </c>
      <c r="D400" s="1" t="s">
        <v>5</v>
      </c>
      <c r="E400" s="1" t="s">
        <v>861</v>
      </c>
      <c r="F400" s="1" t="b">
        <f>NOT(ISERROR(MATCH(E400,[1]Sheet1!$B:$B,0)))</f>
        <v>0</v>
      </c>
    </row>
    <row r="401" spans="1:6" x14ac:dyDescent="0.25">
      <c r="A401" s="1">
        <v>646562</v>
      </c>
      <c r="B401" s="1">
        <v>19</v>
      </c>
      <c r="C401" s="1" t="s">
        <v>4</v>
      </c>
      <c r="D401" s="1" t="s">
        <v>5</v>
      </c>
      <c r="E401" s="1" t="s">
        <v>858</v>
      </c>
      <c r="F401" s="1" t="b">
        <f>NOT(ISERROR(MATCH(E401,[1]Sheet1!$B:$B,0)))</f>
        <v>0</v>
      </c>
    </row>
    <row r="402" spans="1:6" x14ac:dyDescent="0.25">
      <c r="A402" s="1">
        <v>646629</v>
      </c>
      <c r="B402" s="1">
        <v>2700</v>
      </c>
      <c r="C402" s="1" t="s">
        <v>4</v>
      </c>
      <c r="D402" s="1" t="s">
        <v>5</v>
      </c>
      <c r="E402" s="1" t="s">
        <v>860</v>
      </c>
      <c r="F402" s="1" t="b">
        <f>NOT(ISERROR(MATCH(E402,[1]Sheet1!$B:$B,0)))</f>
        <v>0</v>
      </c>
    </row>
    <row r="403" spans="1:6" x14ac:dyDescent="0.25">
      <c r="A403" s="1">
        <v>646564</v>
      </c>
      <c r="B403" s="1">
        <v>300</v>
      </c>
      <c r="C403" s="1" t="s">
        <v>4</v>
      </c>
      <c r="D403" s="1" t="s">
        <v>5</v>
      </c>
      <c r="E403" s="1" t="s">
        <v>859</v>
      </c>
      <c r="F403" s="1" t="b">
        <f>NOT(ISERROR(MATCH(E403,[1]Sheet1!$B:$B,0)))</f>
        <v>0</v>
      </c>
    </row>
    <row r="404" spans="1:6" x14ac:dyDescent="0.25">
      <c r="A404" s="1">
        <v>317884</v>
      </c>
      <c r="B404" s="1">
        <v>34</v>
      </c>
      <c r="C404" s="1" t="s">
        <v>4</v>
      </c>
      <c r="D404" s="1" t="s">
        <v>5</v>
      </c>
      <c r="E404" s="1" t="s">
        <v>316</v>
      </c>
      <c r="F404" s="1" t="b">
        <f>NOT(ISERROR(MATCH(E404,[1]Sheet1!$B:$B,0)))</f>
        <v>0</v>
      </c>
    </row>
    <row r="405" spans="1:6" x14ac:dyDescent="0.25">
      <c r="A405" s="1">
        <v>1157445</v>
      </c>
      <c r="B405" s="1">
        <v>85</v>
      </c>
      <c r="C405" s="1" t="s">
        <v>4</v>
      </c>
      <c r="D405" s="1" t="s">
        <v>5</v>
      </c>
      <c r="E405" s="1" t="s">
        <v>127</v>
      </c>
      <c r="F405" s="1" t="b">
        <f>NOT(ISERROR(MATCH(E405,[1]Sheet1!$B:$B,0)))</f>
        <v>0</v>
      </c>
    </row>
    <row r="406" spans="1:6" x14ac:dyDescent="0.25">
      <c r="A406" s="1">
        <v>1157572</v>
      </c>
      <c r="B406" s="1">
        <v>5</v>
      </c>
      <c r="C406" s="1" t="s">
        <v>4</v>
      </c>
      <c r="D406" s="1" t="s">
        <v>5</v>
      </c>
      <c r="E406" s="1" t="s">
        <v>108</v>
      </c>
      <c r="F406" s="1" t="b">
        <f>NOT(ISERROR(MATCH(E406,[1]Sheet1!$B:$B,0)))</f>
        <v>0</v>
      </c>
    </row>
    <row r="407" spans="1:6" x14ac:dyDescent="0.25">
      <c r="A407" s="1">
        <v>1157451</v>
      </c>
      <c r="B407" s="1">
        <v>18</v>
      </c>
      <c r="C407" s="1" t="s">
        <v>4</v>
      </c>
      <c r="D407" s="1" t="s">
        <v>5</v>
      </c>
      <c r="E407" s="1" t="s">
        <v>139</v>
      </c>
      <c r="F407" s="1" t="b">
        <f>NOT(ISERROR(MATCH(E407,[1]Sheet1!$B:$B,0)))</f>
        <v>0</v>
      </c>
    </row>
    <row r="408" spans="1:6" x14ac:dyDescent="0.25">
      <c r="A408" s="1">
        <v>1157457</v>
      </c>
      <c r="B408" s="1">
        <v>110</v>
      </c>
      <c r="C408" s="1" t="s">
        <v>4</v>
      </c>
      <c r="D408" s="1" t="s">
        <v>5</v>
      </c>
      <c r="E408" s="1" t="s">
        <v>136</v>
      </c>
      <c r="F408" s="1" t="b">
        <f>NOT(ISERROR(MATCH(E408,[1]Sheet1!$B:$B,0)))</f>
        <v>0</v>
      </c>
    </row>
    <row r="409" spans="1:6" x14ac:dyDescent="0.25">
      <c r="A409" s="1">
        <v>1157456</v>
      </c>
      <c r="B409" s="1">
        <v>39</v>
      </c>
      <c r="C409" s="1" t="s">
        <v>4</v>
      </c>
      <c r="D409" s="1" t="s">
        <v>5</v>
      </c>
      <c r="E409" s="1" t="s">
        <v>120</v>
      </c>
      <c r="F409" s="1" t="b">
        <f>NOT(ISERROR(MATCH(E409,[1]Sheet1!$B:$B,0)))</f>
        <v>0</v>
      </c>
    </row>
    <row r="410" spans="1:6" x14ac:dyDescent="0.25">
      <c r="A410" s="1">
        <v>1157459</v>
      </c>
      <c r="B410" s="1">
        <v>282</v>
      </c>
      <c r="C410" s="1" t="s">
        <v>4</v>
      </c>
      <c r="D410" s="1" t="s">
        <v>5</v>
      </c>
      <c r="E410" s="1" t="s">
        <v>125</v>
      </c>
      <c r="F410" s="1" t="b">
        <f>NOT(ISERROR(MATCH(E410,[1]Sheet1!$B:$B,0)))</f>
        <v>0</v>
      </c>
    </row>
    <row r="411" spans="1:6" x14ac:dyDescent="0.25">
      <c r="A411" s="1">
        <v>1157567</v>
      </c>
      <c r="B411" s="1">
        <v>74</v>
      </c>
      <c r="C411" s="1" t="s">
        <v>4</v>
      </c>
      <c r="D411" s="1" t="s">
        <v>5</v>
      </c>
      <c r="E411" s="1" t="s">
        <v>140</v>
      </c>
      <c r="F411" s="1" t="b">
        <f>NOT(ISERROR(MATCH(E411,[1]Sheet1!$B:$B,0)))</f>
        <v>0</v>
      </c>
    </row>
    <row r="412" spans="1:6" x14ac:dyDescent="0.25">
      <c r="A412" s="1">
        <v>1157455</v>
      </c>
      <c r="B412" s="1">
        <v>30</v>
      </c>
      <c r="C412" s="1" t="s">
        <v>4</v>
      </c>
      <c r="D412" s="1" t="s">
        <v>5</v>
      </c>
      <c r="E412" s="1" t="s">
        <v>122</v>
      </c>
      <c r="F412" s="1" t="b">
        <f>NOT(ISERROR(MATCH(E412,[1]Sheet1!$B:$B,0)))</f>
        <v>0</v>
      </c>
    </row>
    <row r="413" spans="1:6" x14ac:dyDescent="0.25">
      <c r="A413" s="1">
        <v>1157577</v>
      </c>
      <c r="B413" s="1">
        <v>235</v>
      </c>
      <c r="C413" s="1" t="s">
        <v>4</v>
      </c>
      <c r="D413" s="1" t="s">
        <v>5</v>
      </c>
      <c r="E413" s="1" t="s">
        <v>137</v>
      </c>
      <c r="F413" s="1" t="b">
        <f>NOT(ISERROR(MATCH(E413,[1]Sheet1!$B:$B,0)))</f>
        <v>0</v>
      </c>
    </row>
    <row r="414" spans="1:6" x14ac:dyDescent="0.25">
      <c r="A414" s="1">
        <v>1157454</v>
      </c>
      <c r="B414" s="1">
        <v>1</v>
      </c>
      <c r="C414" s="1" t="s">
        <v>4</v>
      </c>
      <c r="D414" s="1" t="s">
        <v>5</v>
      </c>
      <c r="E414" s="1" t="s">
        <v>134</v>
      </c>
      <c r="F414" s="1" t="b">
        <f>NOT(ISERROR(MATCH(E414,[1]Sheet1!$B:$B,0)))</f>
        <v>0</v>
      </c>
    </row>
    <row r="415" spans="1:6" x14ac:dyDescent="0.25">
      <c r="A415" s="1">
        <v>1157453</v>
      </c>
      <c r="B415" s="1">
        <v>0.3</v>
      </c>
      <c r="C415" s="1" t="s">
        <v>4</v>
      </c>
      <c r="D415" s="1" t="s">
        <v>5</v>
      </c>
      <c r="E415" s="1" t="s">
        <v>112</v>
      </c>
      <c r="F415" s="1" t="b">
        <f>NOT(ISERROR(MATCH(E415,[1]Sheet1!$B:$B,0)))</f>
        <v>0</v>
      </c>
    </row>
    <row r="416" spans="1:6" x14ac:dyDescent="0.25">
      <c r="A416" s="1">
        <v>1157569</v>
      </c>
      <c r="B416" s="1">
        <v>2</v>
      </c>
      <c r="C416" s="1" t="s">
        <v>4</v>
      </c>
      <c r="D416" s="1" t="s">
        <v>5</v>
      </c>
      <c r="E416" s="1" t="s">
        <v>118</v>
      </c>
      <c r="F416" s="1" t="b">
        <f>NOT(ISERROR(MATCH(E416,[1]Sheet1!$B:$B,0)))</f>
        <v>0</v>
      </c>
    </row>
    <row r="417" spans="1:6" x14ac:dyDescent="0.25">
      <c r="A417" s="1">
        <v>1157573</v>
      </c>
      <c r="B417" s="1">
        <v>700</v>
      </c>
      <c r="C417" s="1" t="s">
        <v>4</v>
      </c>
      <c r="D417" s="1" t="s">
        <v>5</v>
      </c>
      <c r="E417" s="1" t="s">
        <v>131</v>
      </c>
      <c r="F417" s="1" t="b">
        <f>NOT(ISERROR(MATCH(E417,[1]Sheet1!$B:$B,0)))</f>
        <v>0</v>
      </c>
    </row>
    <row r="418" spans="1:6" x14ac:dyDescent="0.25">
      <c r="A418" s="1">
        <v>1157437</v>
      </c>
      <c r="B418" s="1">
        <v>1450</v>
      </c>
      <c r="C418" s="1" t="s">
        <v>4</v>
      </c>
      <c r="D418" s="1" t="s">
        <v>5</v>
      </c>
      <c r="E418" s="1" t="s">
        <v>113</v>
      </c>
      <c r="F418" s="1" t="b">
        <f>NOT(ISERROR(MATCH(E418,[1]Sheet1!$B:$B,0)))</f>
        <v>0</v>
      </c>
    </row>
    <row r="419" spans="1:6" x14ac:dyDescent="0.25">
      <c r="A419" s="1">
        <v>1157574</v>
      </c>
      <c r="B419" s="1">
        <v>85</v>
      </c>
      <c r="C419" s="1" t="s">
        <v>4</v>
      </c>
      <c r="D419" s="1" t="s">
        <v>5</v>
      </c>
      <c r="E419" s="1" t="s">
        <v>117</v>
      </c>
      <c r="F419" s="1" t="b">
        <f>NOT(ISERROR(MATCH(E419,[1]Sheet1!$B:$B,0)))</f>
        <v>0</v>
      </c>
    </row>
    <row r="420" spans="1:6" x14ac:dyDescent="0.25">
      <c r="A420" s="1">
        <v>1157441</v>
      </c>
      <c r="B420" s="1">
        <v>1</v>
      </c>
      <c r="C420" s="1" t="s">
        <v>4</v>
      </c>
      <c r="D420" s="1" t="s">
        <v>5</v>
      </c>
      <c r="E420" s="1" t="s">
        <v>128</v>
      </c>
      <c r="F420" s="1" t="b">
        <f>NOT(ISERROR(MATCH(E420,[1]Sheet1!$B:$B,0)))</f>
        <v>0</v>
      </c>
    </row>
    <row r="421" spans="1:6" x14ac:dyDescent="0.25">
      <c r="A421" s="1">
        <v>1157446</v>
      </c>
      <c r="B421" s="1">
        <v>85</v>
      </c>
      <c r="C421" s="1" t="s">
        <v>4</v>
      </c>
      <c r="D421" s="1" t="s">
        <v>5</v>
      </c>
      <c r="E421" s="1" t="s">
        <v>109</v>
      </c>
      <c r="F421" s="1" t="b">
        <f>NOT(ISERROR(MATCH(E421,[1]Sheet1!$B:$B,0)))</f>
        <v>0</v>
      </c>
    </row>
    <row r="422" spans="1:6" x14ac:dyDescent="0.25">
      <c r="A422" s="1">
        <v>1157439</v>
      </c>
      <c r="B422" s="1">
        <v>144</v>
      </c>
      <c r="C422" s="1" t="s">
        <v>4</v>
      </c>
      <c r="D422" s="1" t="s">
        <v>5</v>
      </c>
      <c r="E422" s="1" t="s">
        <v>114</v>
      </c>
      <c r="F422" s="1" t="b">
        <f>NOT(ISERROR(MATCH(E422,[1]Sheet1!$B:$B,0)))</f>
        <v>0</v>
      </c>
    </row>
    <row r="423" spans="1:6" x14ac:dyDescent="0.25">
      <c r="A423" s="1">
        <v>1157575</v>
      </c>
      <c r="B423" s="1">
        <v>73</v>
      </c>
      <c r="C423" s="1" t="s">
        <v>4</v>
      </c>
      <c r="D423" s="1" t="s">
        <v>5</v>
      </c>
      <c r="E423" s="1" t="s">
        <v>116</v>
      </c>
      <c r="F423" s="1" t="b">
        <f>NOT(ISERROR(MATCH(E423,[1]Sheet1!$B:$B,0)))</f>
        <v>0</v>
      </c>
    </row>
    <row r="424" spans="1:6" x14ac:dyDescent="0.25">
      <c r="A424" s="1">
        <v>1157442</v>
      </c>
      <c r="B424" s="1">
        <v>0.2</v>
      </c>
      <c r="C424" s="1" t="s">
        <v>4</v>
      </c>
      <c r="D424" s="1" t="s">
        <v>5</v>
      </c>
      <c r="E424" s="1" t="s">
        <v>129</v>
      </c>
      <c r="F424" s="1" t="b">
        <f>NOT(ISERROR(MATCH(E424,[1]Sheet1!$B:$B,0)))</f>
        <v>0</v>
      </c>
    </row>
    <row r="425" spans="1:6" x14ac:dyDescent="0.25">
      <c r="A425" s="1">
        <v>1157458</v>
      </c>
      <c r="B425" s="1">
        <v>15</v>
      </c>
      <c r="C425" s="1" t="s">
        <v>4</v>
      </c>
      <c r="D425" s="1" t="s">
        <v>5</v>
      </c>
      <c r="E425" s="1" t="s">
        <v>110</v>
      </c>
      <c r="F425" s="1" t="b">
        <f>NOT(ISERROR(MATCH(E425,[1]Sheet1!$B:$B,0)))</f>
        <v>0</v>
      </c>
    </row>
    <row r="426" spans="1:6" x14ac:dyDescent="0.25">
      <c r="A426" s="1">
        <v>1157447</v>
      </c>
      <c r="B426" s="1">
        <v>0.4</v>
      </c>
      <c r="C426" s="1" t="s">
        <v>4</v>
      </c>
      <c r="D426" s="1" t="s">
        <v>5</v>
      </c>
      <c r="E426" s="1" t="s">
        <v>133</v>
      </c>
      <c r="F426" s="1" t="b">
        <f>NOT(ISERROR(MATCH(E426,[1]Sheet1!$B:$B,0)))</f>
        <v>0</v>
      </c>
    </row>
    <row r="427" spans="1:6" x14ac:dyDescent="0.25">
      <c r="A427" s="1">
        <v>1157568</v>
      </c>
      <c r="B427" s="1">
        <v>6</v>
      </c>
      <c r="C427" s="1" t="s">
        <v>4</v>
      </c>
      <c r="D427" s="1" t="s">
        <v>5</v>
      </c>
      <c r="E427" s="1" t="s">
        <v>138</v>
      </c>
      <c r="F427" s="1" t="b">
        <f>NOT(ISERROR(MATCH(E427,[1]Sheet1!$B:$B,0)))</f>
        <v>0</v>
      </c>
    </row>
    <row r="428" spans="1:6" x14ac:dyDescent="0.25">
      <c r="A428" s="1">
        <v>1157444</v>
      </c>
      <c r="B428" s="1">
        <v>60</v>
      </c>
      <c r="C428" s="1" t="s">
        <v>4</v>
      </c>
      <c r="D428" s="1" t="s">
        <v>5</v>
      </c>
      <c r="E428" s="1" t="s">
        <v>132</v>
      </c>
      <c r="F428" s="1" t="b">
        <f>NOT(ISERROR(MATCH(E428,[1]Sheet1!$B:$B,0)))</f>
        <v>0</v>
      </c>
    </row>
    <row r="429" spans="1:6" x14ac:dyDescent="0.25">
      <c r="A429" s="1">
        <v>1157452</v>
      </c>
      <c r="B429" s="1">
        <v>848</v>
      </c>
      <c r="C429" s="1" t="s">
        <v>4</v>
      </c>
      <c r="D429" s="1" t="s">
        <v>5</v>
      </c>
      <c r="E429" s="1" t="s">
        <v>111</v>
      </c>
      <c r="F429" s="1" t="b">
        <f>NOT(ISERROR(MATCH(E429,[1]Sheet1!$B:$B,0)))</f>
        <v>0</v>
      </c>
    </row>
    <row r="430" spans="1:6" x14ac:dyDescent="0.25">
      <c r="A430" s="1">
        <v>1157450</v>
      </c>
      <c r="B430" s="1">
        <v>7</v>
      </c>
      <c r="C430" s="1" t="s">
        <v>4</v>
      </c>
      <c r="D430" s="1" t="s">
        <v>5</v>
      </c>
      <c r="E430" s="1" t="s">
        <v>141</v>
      </c>
      <c r="F430" s="1" t="b">
        <f>NOT(ISERROR(MATCH(E430,[1]Sheet1!$B:$B,0)))</f>
        <v>0</v>
      </c>
    </row>
    <row r="431" spans="1:6" x14ac:dyDescent="0.25">
      <c r="A431" s="1">
        <v>1157449</v>
      </c>
      <c r="B431" s="1">
        <v>180</v>
      </c>
      <c r="C431" s="1" t="s">
        <v>4</v>
      </c>
      <c r="D431" s="1" t="s">
        <v>5</v>
      </c>
      <c r="E431" s="1" t="s">
        <v>135</v>
      </c>
      <c r="F431" s="1" t="b">
        <f>NOT(ISERROR(MATCH(E431,[1]Sheet1!$B:$B,0)))</f>
        <v>0</v>
      </c>
    </row>
    <row r="432" spans="1:6" x14ac:dyDescent="0.25">
      <c r="A432" s="1">
        <v>1157440</v>
      </c>
      <c r="B432" s="1">
        <v>450</v>
      </c>
      <c r="C432" s="1" t="s">
        <v>4</v>
      </c>
      <c r="D432" s="1" t="s">
        <v>5</v>
      </c>
      <c r="E432" s="1" t="s">
        <v>123</v>
      </c>
      <c r="F432" s="1" t="b">
        <f>NOT(ISERROR(MATCH(E432,[1]Sheet1!$B:$B,0)))</f>
        <v>0</v>
      </c>
    </row>
    <row r="433" spans="1:6" x14ac:dyDescent="0.25">
      <c r="A433" s="1">
        <v>1157576</v>
      </c>
      <c r="B433" s="1">
        <v>3</v>
      </c>
      <c r="C433" s="1" t="s">
        <v>4</v>
      </c>
      <c r="D433" s="1" t="s">
        <v>5</v>
      </c>
      <c r="E433" s="1" t="s">
        <v>126</v>
      </c>
      <c r="F433" s="1" t="b">
        <f>NOT(ISERROR(MATCH(E433,[1]Sheet1!$B:$B,0)))</f>
        <v>0</v>
      </c>
    </row>
    <row r="434" spans="1:6" x14ac:dyDescent="0.25">
      <c r="A434" s="1">
        <v>1157571</v>
      </c>
      <c r="B434" s="1">
        <v>326</v>
      </c>
      <c r="C434" s="1" t="s">
        <v>4</v>
      </c>
      <c r="D434" s="1" t="s">
        <v>5</v>
      </c>
      <c r="E434" s="1" t="s">
        <v>124</v>
      </c>
      <c r="F434" s="1" t="b">
        <f>NOT(ISERROR(MATCH(E434,[1]Sheet1!$B:$B,0)))</f>
        <v>0</v>
      </c>
    </row>
    <row r="435" spans="1:6" x14ac:dyDescent="0.25">
      <c r="A435" s="1">
        <v>1157448</v>
      </c>
      <c r="B435" s="1">
        <v>2000</v>
      </c>
      <c r="C435" s="1" t="s">
        <v>4</v>
      </c>
      <c r="D435" s="1" t="s">
        <v>5</v>
      </c>
      <c r="E435" s="1" t="s">
        <v>130</v>
      </c>
      <c r="F435" s="1" t="b">
        <f>NOT(ISERROR(MATCH(E435,[1]Sheet1!$B:$B,0)))</f>
        <v>0</v>
      </c>
    </row>
    <row r="436" spans="1:6" x14ac:dyDescent="0.25">
      <c r="A436" s="1">
        <v>1157570</v>
      </c>
      <c r="B436" s="1">
        <v>110</v>
      </c>
      <c r="C436" s="1" t="s">
        <v>4</v>
      </c>
      <c r="D436" s="1" t="s">
        <v>5</v>
      </c>
      <c r="E436" s="1" t="s">
        <v>115</v>
      </c>
      <c r="F436" s="1" t="b">
        <f>NOT(ISERROR(MATCH(E436,[1]Sheet1!$B:$B,0)))</f>
        <v>0</v>
      </c>
    </row>
    <row r="437" spans="1:6" x14ac:dyDescent="0.25">
      <c r="A437" s="1">
        <v>1161070</v>
      </c>
      <c r="B437" s="1">
        <v>73</v>
      </c>
      <c r="C437" s="1" t="s">
        <v>4</v>
      </c>
      <c r="D437" s="1" t="s">
        <v>5</v>
      </c>
      <c r="E437" s="1" t="s">
        <v>937</v>
      </c>
      <c r="F437" s="1" t="b">
        <f>NOT(ISERROR(MATCH(E437,[1]Sheet1!$B:$B,0)))</f>
        <v>0</v>
      </c>
    </row>
    <row r="438" spans="1:6" x14ac:dyDescent="0.25">
      <c r="A438" s="1">
        <v>1161067</v>
      </c>
      <c r="B438" s="1">
        <v>128</v>
      </c>
      <c r="C438" s="1" t="s">
        <v>4</v>
      </c>
      <c r="D438" s="1" t="s">
        <v>5</v>
      </c>
      <c r="E438" s="1" t="s">
        <v>940</v>
      </c>
      <c r="F438" s="1" t="b">
        <f>NOT(ISERROR(MATCH(E438,[1]Sheet1!$B:$B,0)))</f>
        <v>1</v>
      </c>
    </row>
    <row r="439" spans="1:6" x14ac:dyDescent="0.25">
      <c r="A439" s="1">
        <v>1161066</v>
      </c>
      <c r="B439" s="1">
        <v>65</v>
      </c>
      <c r="C439" s="1" t="s">
        <v>4</v>
      </c>
      <c r="D439" s="1" t="s">
        <v>5</v>
      </c>
      <c r="E439" s="1" t="s">
        <v>941</v>
      </c>
      <c r="F439" s="1" t="b">
        <f>NOT(ISERROR(MATCH(E439,[1]Sheet1!$B:$B,0)))</f>
        <v>1</v>
      </c>
    </row>
    <row r="440" spans="1:6" x14ac:dyDescent="0.25">
      <c r="A440" s="1">
        <v>1161069</v>
      </c>
      <c r="B440" s="1">
        <v>108</v>
      </c>
      <c r="C440" s="1" t="s">
        <v>4</v>
      </c>
      <c r="D440" s="1" t="s">
        <v>5</v>
      </c>
      <c r="E440" s="1" t="s">
        <v>938</v>
      </c>
      <c r="F440" s="1" t="b">
        <f>NOT(ISERROR(MATCH(E440,[1]Sheet1!$B:$B,0)))</f>
        <v>0</v>
      </c>
    </row>
    <row r="441" spans="1:6" x14ac:dyDescent="0.25">
      <c r="A441" s="1">
        <v>1161068</v>
      </c>
      <c r="B441" s="1">
        <v>214</v>
      </c>
      <c r="C441" s="1" t="s">
        <v>4</v>
      </c>
      <c r="D441" s="1" t="s">
        <v>5</v>
      </c>
      <c r="E441" s="1" t="s">
        <v>939</v>
      </c>
      <c r="F441" s="1" t="b">
        <f>NOT(ISERROR(MATCH(E441,[1]Sheet1!$B:$B,0)))</f>
        <v>1</v>
      </c>
    </row>
    <row r="442" spans="1:6" x14ac:dyDescent="0.25">
      <c r="A442" s="1">
        <v>1161071</v>
      </c>
      <c r="B442" s="1">
        <v>71</v>
      </c>
      <c r="C442" s="1" t="s">
        <v>4</v>
      </c>
      <c r="D442" s="1" t="s">
        <v>5</v>
      </c>
      <c r="E442" s="1" t="s">
        <v>936</v>
      </c>
      <c r="F442" s="1" t="b">
        <f>NOT(ISERROR(MATCH(E442,[1]Sheet1!$B:$B,0)))</f>
        <v>0</v>
      </c>
    </row>
    <row r="443" spans="1:6" x14ac:dyDescent="0.25">
      <c r="A443" s="1">
        <v>1175611</v>
      </c>
      <c r="B443" s="1">
        <v>52</v>
      </c>
      <c r="C443" s="1" t="s">
        <v>4</v>
      </c>
      <c r="D443" s="1" t="s">
        <v>5</v>
      </c>
      <c r="E443" s="1" t="s">
        <v>999</v>
      </c>
      <c r="F443" s="1" t="b">
        <f>NOT(ISERROR(MATCH(E443,[1]Sheet1!$B:$B,0)))</f>
        <v>0</v>
      </c>
    </row>
    <row r="444" spans="1:6" x14ac:dyDescent="0.25">
      <c r="A444" s="1">
        <v>1161048</v>
      </c>
      <c r="B444" s="1">
        <v>58</v>
      </c>
      <c r="C444" s="1" t="s">
        <v>4</v>
      </c>
      <c r="D444" s="1" t="s">
        <v>5</v>
      </c>
      <c r="E444" s="1" t="s">
        <v>933</v>
      </c>
      <c r="F444" s="1" t="b">
        <f>NOT(ISERROR(MATCH(E444,[1]Sheet1!$B:$B,0)))</f>
        <v>1</v>
      </c>
    </row>
    <row r="445" spans="1:6" x14ac:dyDescent="0.25">
      <c r="A445" s="1">
        <v>1545453</v>
      </c>
      <c r="B445" s="1">
        <v>110</v>
      </c>
      <c r="C445" s="1" t="s">
        <v>4</v>
      </c>
      <c r="D445" s="1" t="s">
        <v>5</v>
      </c>
      <c r="E445" s="1" t="s">
        <v>31</v>
      </c>
      <c r="F445" s="1" t="b">
        <f>NOT(ISERROR(MATCH(E445,[1]Sheet1!$B:$B,0)))</f>
        <v>1</v>
      </c>
    </row>
    <row r="446" spans="1:6" x14ac:dyDescent="0.25">
      <c r="A446" s="1">
        <v>1545456</v>
      </c>
      <c r="B446" s="1">
        <v>74</v>
      </c>
      <c r="C446" s="1" t="s">
        <v>4</v>
      </c>
      <c r="D446" s="1" t="s">
        <v>5</v>
      </c>
      <c r="E446" s="1" t="s">
        <v>30</v>
      </c>
      <c r="F446" s="1" t="b">
        <f>NOT(ISERROR(MATCH(E446,[1]Sheet1!$B:$B,0)))</f>
        <v>1</v>
      </c>
    </row>
    <row r="447" spans="1:6" x14ac:dyDescent="0.25">
      <c r="A447" s="1">
        <v>1545454</v>
      </c>
      <c r="B447" s="1">
        <v>1</v>
      </c>
      <c r="C447" s="1" t="s">
        <v>4</v>
      </c>
      <c r="D447" s="1" t="s">
        <v>5</v>
      </c>
      <c r="E447" s="1" t="s">
        <v>91</v>
      </c>
      <c r="F447" s="1" t="b">
        <f>NOT(ISERROR(MATCH(E447,[1]Sheet1!$B:$B,0)))</f>
        <v>0</v>
      </c>
    </row>
    <row r="448" spans="1:6" x14ac:dyDescent="0.25">
      <c r="A448" s="1">
        <v>1545449</v>
      </c>
      <c r="B448" s="1">
        <v>0.3</v>
      </c>
      <c r="C448" s="1" t="s">
        <v>4</v>
      </c>
      <c r="D448" s="1" t="s">
        <v>5</v>
      </c>
      <c r="E448" s="1" t="s">
        <v>107</v>
      </c>
      <c r="F448" s="1" t="b">
        <f>NOT(ISERROR(MATCH(E448,[1]Sheet1!$B:$B,0)))</f>
        <v>1</v>
      </c>
    </row>
    <row r="449" spans="1:6" x14ac:dyDescent="0.25">
      <c r="A449" s="1">
        <v>2374144</v>
      </c>
      <c r="B449" s="1">
        <v>1</v>
      </c>
      <c r="C449" s="1" t="s">
        <v>4</v>
      </c>
      <c r="D449" s="1" t="s">
        <v>5</v>
      </c>
      <c r="E449" s="1" t="s">
        <v>1943</v>
      </c>
      <c r="F449" s="1" t="b">
        <f>NOT(ISERROR(MATCH(E449,[1]Sheet1!$B:$B,0)))</f>
        <v>0</v>
      </c>
    </row>
    <row r="450" spans="1:6" x14ac:dyDescent="0.25">
      <c r="A450" s="1">
        <v>1157600</v>
      </c>
      <c r="B450" s="1">
        <v>257</v>
      </c>
      <c r="C450" s="1" t="s">
        <v>4</v>
      </c>
      <c r="D450" s="1" t="s">
        <v>5</v>
      </c>
      <c r="E450" s="1" t="s">
        <v>178</v>
      </c>
      <c r="F450" s="1" t="b">
        <f>NOT(ISERROR(MATCH(E450,[1]Sheet1!$B:$B,0)))</f>
        <v>0</v>
      </c>
    </row>
    <row r="451" spans="1:6" x14ac:dyDescent="0.25">
      <c r="A451" s="1">
        <v>1157614</v>
      </c>
      <c r="B451" s="1">
        <v>67</v>
      </c>
      <c r="C451" s="1" t="s">
        <v>4</v>
      </c>
      <c r="D451" s="1" t="s">
        <v>5</v>
      </c>
      <c r="E451" s="1" t="s">
        <v>172</v>
      </c>
      <c r="F451" s="1" t="b">
        <f>NOT(ISERROR(MATCH(E451,[1]Sheet1!$B:$B,0)))</f>
        <v>0</v>
      </c>
    </row>
    <row r="452" spans="1:6" x14ac:dyDescent="0.25">
      <c r="A452" s="1">
        <v>1157613</v>
      </c>
      <c r="B452" s="1">
        <v>13</v>
      </c>
      <c r="C452" s="1" t="s">
        <v>4</v>
      </c>
      <c r="D452" s="1" t="s">
        <v>5</v>
      </c>
      <c r="E452" s="1" t="s">
        <v>173</v>
      </c>
      <c r="F452" s="1" t="b">
        <f>NOT(ISERROR(MATCH(E452,[1]Sheet1!$B:$B,0)))</f>
        <v>0</v>
      </c>
    </row>
    <row r="453" spans="1:6" x14ac:dyDescent="0.25">
      <c r="A453" s="1">
        <v>1157604</v>
      </c>
      <c r="B453" s="1">
        <v>86</v>
      </c>
      <c r="C453" s="1" t="s">
        <v>4</v>
      </c>
      <c r="D453" s="1" t="s">
        <v>5</v>
      </c>
      <c r="E453" s="1" t="s">
        <v>171</v>
      </c>
      <c r="F453" s="1" t="b">
        <f>NOT(ISERROR(MATCH(E453,[1]Sheet1!$B:$B,0)))</f>
        <v>0</v>
      </c>
    </row>
    <row r="454" spans="1:6" x14ac:dyDescent="0.25">
      <c r="A454" s="1">
        <v>1157602</v>
      </c>
      <c r="B454" s="1">
        <v>1</v>
      </c>
      <c r="C454" s="1" t="s">
        <v>6</v>
      </c>
      <c r="D454" s="1" t="s">
        <v>5</v>
      </c>
      <c r="E454" s="1" t="s">
        <v>196</v>
      </c>
      <c r="F454" s="1" t="b">
        <f>NOT(ISERROR(MATCH(E454,[1]Sheet1!$B:$B,0)))</f>
        <v>0</v>
      </c>
    </row>
    <row r="455" spans="1:6" x14ac:dyDescent="0.25">
      <c r="A455" s="1">
        <v>1157603</v>
      </c>
      <c r="B455" s="1">
        <v>330</v>
      </c>
      <c r="C455" s="1" t="s">
        <v>4</v>
      </c>
      <c r="D455" s="1" t="s">
        <v>5</v>
      </c>
      <c r="E455" s="1" t="s">
        <v>177</v>
      </c>
      <c r="F455" s="1" t="b">
        <f>NOT(ISERROR(MATCH(E455,[1]Sheet1!$B:$B,0)))</f>
        <v>0</v>
      </c>
    </row>
    <row r="456" spans="1:6" x14ac:dyDescent="0.25">
      <c r="A456" s="1">
        <v>1157612</v>
      </c>
      <c r="B456" s="1">
        <v>444</v>
      </c>
      <c r="C456" s="1" t="s">
        <v>4</v>
      </c>
      <c r="D456" s="1" t="s">
        <v>5</v>
      </c>
      <c r="E456" s="1" t="s">
        <v>176</v>
      </c>
      <c r="F456" s="1" t="b">
        <f>NOT(ISERROR(MATCH(E456,[1]Sheet1!$B:$B,0)))</f>
        <v>0</v>
      </c>
    </row>
    <row r="457" spans="1:6" x14ac:dyDescent="0.25">
      <c r="A457" s="1">
        <v>1157599</v>
      </c>
      <c r="B457" s="1">
        <v>91</v>
      </c>
      <c r="C457" s="1" t="s">
        <v>4</v>
      </c>
      <c r="D457" s="1" t="s">
        <v>5</v>
      </c>
      <c r="E457" s="1" t="s">
        <v>169</v>
      </c>
      <c r="F457" s="1" t="b">
        <f>NOT(ISERROR(MATCH(E457,[1]Sheet1!$B:$B,0)))</f>
        <v>0</v>
      </c>
    </row>
    <row r="458" spans="1:6" x14ac:dyDescent="0.25">
      <c r="A458" s="1">
        <v>275631</v>
      </c>
      <c r="B458" s="1">
        <v>1</v>
      </c>
      <c r="C458" s="1" t="s">
        <v>4</v>
      </c>
      <c r="D458" s="1" t="s">
        <v>5</v>
      </c>
      <c r="E458" s="1" t="s">
        <v>90</v>
      </c>
      <c r="F458" s="1" t="b">
        <f>NOT(ISERROR(MATCH(E458,[1]Sheet1!$B:$B,0)))</f>
        <v>1</v>
      </c>
    </row>
    <row r="459" spans="1:6" x14ac:dyDescent="0.25">
      <c r="A459" s="1">
        <v>1157609</v>
      </c>
      <c r="B459" s="1">
        <v>419</v>
      </c>
      <c r="C459" s="1" t="s">
        <v>4</v>
      </c>
      <c r="D459" s="1" t="s">
        <v>5</v>
      </c>
      <c r="E459" s="1" t="s">
        <v>165</v>
      </c>
      <c r="F459" s="1" t="b">
        <f>NOT(ISERROR(MATCH(E459,[1]Sheet1!$B:$B,0)))</f>
        <v>0</v>
      </c>
    </row>
    <row r="460" spans="1:6" x14ac:dyDescent="0.25">
      <c r="A460" s="1">
        <v>1157616</v>
      </c>
      <c r="B460" s="1">
        <v>0.2</v>
      </c>
      <c r="C460" s="1" t="s">
        <v>4</v>
      </c>
      <c r="D460" s="1" t="s">
        <v>5</v>
      </c>
      <c r="E460" s="1" t="s">
        <v>180</v>
      </c>
      <c r="F460" s="1" t="b">
        <f>NOT(ISERROR(MATCH(E460,[1]Sheet1!$B:$B,0)))</f>
        <v>0</v>
      </c>
    </row>
    <row r="461" spans="1:6" x14ac:dyDescent="0.25">
      <c r="A461" s="1">
        <v>1157615</v>
      </c>
      <c r="B461" s="1">
        <v>4</v>
      </c>
      <c r="C461" s="1" t="s">
        <v>4</v>
      </c>
      <c r="D461" s="1" t="s">
        <v>5</v>
      </c>
      <c r="E461" s="1" t="s">
        <v>170</v>
      </c>
      <c r="F461" s="1" t="b">
        <f>NOT(ISERROR(MATCH(E461,[1]Sheet1!$B:$B,0)))</f>
        <v>0</v>
      </c>
    </row>
    <row r="462" spans="1:6" x14ac:dyDescent="0.25">
      <c r="A462" s="1">
        <v>1157625</v>
      </c>
      <c r="B462" s="1">
        <v>5.0000000000000001E-3</v>
      </c>
      <c r="C462" s="1" t="s">
        <v>6</v>
      </c>
      <c r="D462" s="1" t="s">
        <v>5</v>
      </c>
      <c r="E462" s="1" t="s">
        <v>200</v>
      </c>
      <c r="F462" s="1" t="b">
        <f>NOT(ISERROR(MATCH(E462,[1]Sheet1!$B:$B,0)))</f>
        <v>0</v>
      </c>
    </row>
    <row r="463" spans="1:6" x14ac:dyDescent="0.25">
      <c r="A463" s="1">
        <v>1157608</v>
      </c>
      <c r="B463" s="1">
        <v>6.5000000000000002E-2</v>
      </c>
      <c r="C463" s="1" t="s">
        <v>6</v>
      </c>
      <c r="D463" s="1" t="s">
        <v>5</v>
      </c>
      <c r="E463" s="1" t="s">
        <v>204</v>
      </c>
      <c r="F463" s="1" t="b">
        <f>NOT(ISERROR(MATCH(E463,[1]Sheet1!$B:$B,0)))</f>
        <v>0</v>
      </c>
    </row>
    <row r="464" spans="1:6" x14ac:dyDescent="0.25">
      <c r="A464" s="1">
        <v>1157624</v>
      </c>
      <c r="B464" s="1">
        <v>0.01</v>
      </c>
      <c r="C464" s="1" t="s">
        <v>6</v>
      </c>
      <c r="D464" s="1" t="s">
        <v>5</v>
      </c>
      <c r="E464" s="1" t="s">
        <v>198</v>
      </c>
      <c r="F464" s="1" t="b">
        <f>NOT(ISERROR(MATCH(E464,[1]Sheet1!$B:$B,0)))</f>
        <v>0</v>
      </c>
    </row>
    <row r="465" spans="1:6" x14ac:dyDescent="0.25">
      <c r="A465" s="1">
        <v>1157623</v>
      </c>
      <c r="B465" s="1">
        <v>1.3</v>
      </c>
      <c r="C465" s="1" t="s">
        <v>4</v>
      </c>
      <c r="D465" s="1" t="s">
        <v>5</v>
      </c>
      <c r="E465" s="1" t="s">
        <v>174</v>
      </c>
      <c r="F465" s="1" t="b">
        <f>NOT(ISERROR(MATCH(E465,[1]Sheet1!$B:$B,0)))</f>
        <v>0</v>
      </c>
    </row>
    <row r="466" spans="1:6" x14ac:dyDescent="0.25">
      <c r="A466" s="1">
        <v>1157622</v>
      </c>
      <c r="B466" s="1">
        <v>0.2</v>
      </c>
      <c r="C466" s="1" t="s">
        <v>4</v>
      </c>
      <c r="D466" s="1" t="s">
        <v>5</v>
      </c>
      <c r="E466" s="1" t="s">
        <v>179</v>
      </c>
      <c r="F466" s="1" t="b">
        <f>NOT(ISERROR(MATCH(E466,[1]Sheet1!$B:$B,0)))</f>
        <v>0</v>
      </c>
    </row>
    <row r="467" spans="1:6" x14ac:dyDescent="0.25">
      <c r="A467" s="1">
        <v>1157620</v>
      </c>
      <c r="B467" s="1">
        <v>2</v>
      </c>
      <c r="C467" s="1" t="s">
        <v>4</v>
      </c>
      <c r="D467" s="1" t="s">
        <v>5</v>
      </c>
      <c r="E467" s="1" t="s">
        <v>175</v>
      </c>
      <c r="F467" s="1" t="b">
        <f>NOT(ISERROR(MATCH(E467,[1]Sheet1!$B:$B,0)))</f>
        <v>0</v>
      </c>
    </row>
    <row r="468" spans="1:6" x14ac:dyDescent="0.25">
      <c r="A468" s="1">
        <v>1157605</v>
      </c>
      <c r="B468" s="1">
        <v>34</v>
      </c>
      <c r="C468" s="1" t="s">
        <v>4</v>
      </c>
      <c r="D468" s="1" t="s">
        <v>5</v>
      </c>
      <c r="E468" s="1" t="s">
        <v>167</v>
      </c>
      <c r="F468" s="1" t="b">
        <f>NOT(ISERROR(MATCH(E468,[1]Sheet1!$B:$B,0)))</f>
        <v>0</v>
      </c>
    </row>
    <row r="469" spans="1:6" x14ac:dyDescent="0.25">
      <c r="A469" s="1">
        <v>1545458</v>
      </c>
      <c r="B469" s="1">
        <v>0.2</v>
      </c>
      <c r="C469" s="1" t="s">
        <v>4</v>
      </c>
      <c r="D469" s="1" t="s">
        <v>5</v>
      </c>
      <c r="E469" s="1" t="s">
        <v>71</v>
      </c>
      <c r="F469" s="1" t="b">
        <f>NOT(ISERROR(MATCH(E469,[1]Sheet1!$B:$B,0)))</f>
        <v>0</v>
      </c>
    </row>
    <row r="470" spans="1:6" x14ac:dyDescent="0.25">
      <c r="A470" s="1">
        <v>1545450</v>
      </c>
      <c r="B470" s="1">
        <v>15</v>
      </c>
      <c r="C470" s="1" t="s">
        <v>4</v>
      </c>
      <c r="D470" s="1" t="s">
        <v>5</v>
      </c>
      <c r="E470" s="1" t="s">
        <v>42</v>
      </c>
      <c r="F470" s="1" t="b">
        <f>NOT(ISERROR(MATCH(E470,[1]Sheet1!$B:$B,0)))</f>
        <v>1</v>
      </c>
    </row>
    <row r="471" spans="1:6" x14ac:dyDescent="0.25">
      <c r="A471" s="1">
        <v>1545451</v>
      </c>
      <c r="B471" s="1">
        <v>0.4</v>
      </c>
      <c r="C471" s="1" t="s">
        <v>4</v>
      </c>
      <c r="D471" s="1" t="s">
        <v>5</v>
      </c>
      <c r="E471" s="1" t="s">
        <v>28</v>
      </c>
      <c r="F471" s="1" t="b">
        <f>NOT(ISERROR(MATCH(E471,[1]Sheet1!$B:$B,0)))</f>
        <v>0</v>
      </c>
    </row>
    <row r="472" spans="1:6" x14ac:dyDescent="0.25">
      <c r="A472" s="1">
        <v>1545455</v>
      </c>
      <c r="B472" s="1">
        <v>7</v>
      </c>
      <c r="C472" s="1" t="s">
        <v>4</v>
      </c>
      <c r="D472" s="1" t="s">
        <v>5</v>
      </c>
      <c r="E472" s="1" t="s">
        <v>43</v>
      </c>
      <c r="F472" s="1" t="b">
        <f>NOT(ISERROR(MATCH(E472,[1]Sheet1!$B:$B,0)))</f>
        <v>1</v>
      </c>
    </row>
    <row r="473" spans="1:6" x14ac:dyDescent="0.25">
      <c r="A473" s="1">
        <v>1525714</v>
      </c>
      <c r="B473" s="1">
        <v>380</v>
      </c>
      <c r="C473" s="1" t="s">
        <v>4</v>
      </c>
      <c r="D473" s="1" t="s">
        <v>5</v>
      </c>
      <c r="E473" s="1" t="s">
        <v>1157</v>
      </c>
      <c r="F473" s="1" t="b">
        <f>NOT(ISERROR(MATCH(E473,[1]Sheet1!$B:$B,0)))</f>
        <v>1</v>
      </c>
    </row>
    <row r="474" spans="1:6" x14ac:dyDescent="0.25">
      <c r="A474" s="1">
        <v>1161073</v>
      </c>
      <c r="B474" s="1">
        <v>297</v>
      </c>
      <c r="C474" s="1" t="s">
        <v>4</v>
      </c>
      <c r="D474" s="1" t="s">
        <v>5</v>
      </c>
      <c r="E474" s="1" t="s">
        <v>934</v>
      </c>
      <c r="F474" s="1" t="b">
        <f>NOT(ISERROR(MATCH(E474,[1]Sheet1!$B:$B,0)))</f>
        <v>0</v>
      </c>
    </row>
    <row r="475" spans="1:6" x14ac:dyDescent="0.25">
      <c r="A475" s="1">
        <v>1161072</v>
      </c>
      <c r="B475" s="1">
        <v>447</v>
      </c>
      <c r="C475" s="1" t="s">
        <v>4</v>
      </c>
      <c r="D475" s="1" t="s">
        <v>5</v>
      </c>
      <c r="E475" s="1" t="s">
        <v>935</v>
      </c>
      <c r="F475" s="1" t="b">
        <f>NOT(ISERROR(MATCH(E475,[1]Sheet1!$B:$B,0)))</f>
        <v>1</v>
      </c>
    </row>
    <row r="476" spans="1:6" x14ac:dyDescent="0.25">
      <c r="A476" s="1">
        <v>2345680</v>
      </c>
      <c r="B476" s="1">
        <v>504</v>
      </c>
      <c r="C476" s="1" t="s">
        <v>4</v>
      </c>
      <c r="D476" s="1" t="s">
        <v>5</v>
      </c>
      <c r="E476" s="1" t="s">
        <v>1939</v>
      </c>
      <c r="F476" s="1" t="b">
        <f>NOT(ISERROR(MATCH(E476,[1]Sheet1!$B:$B,0)))</f>
        <v>0</v>
      </c>
    </row>
    <row r="477" spans="1:6" x14ac:dyDescent="0.25">
      <c r="A477" s="1">
        <v>2432584</v>
      </c>
      <c r="B477" s="1">
        <v>234</v>
      </c>
      <c r="C477" s="1" t="s">
        <v>4</v>
      </c>
      <c r="D477" s="1" t="s">
        <v>5</v>
      </c>
      <c r="E477" s="1" t="s">
        <v>1938</v>
      </c>
      <c r="F477" s="1" t="b">
        <f>NOT(ISERROR(MATCH(E477,[1]Sheet1!$B:$B,0)))</f>
        <v>0</v>
      </c>
    </row>
    <row r="478" spans="1:6" x14ac:dyDescent="0.25">
      <c r="A478" s="1">
        <v>1788983</v>
      </c>
      <c r="B478" s="1">
        <v>3.4</v>
      </c>
      <c r="C478" s="1" t="s">
        <v>4</v>
      </c>
      <c r="D478" s="1" t="s">
        <v>5</v>
      </c>
      <c r="E478" s="1" t="s">
        <v>1390</v>
      </c>
      <c r="F478" s="1" t="b">
        <f>NOT(ISERROR(MATCH(E478,[1]Sheet1!$B:$B,0)))</f>
        <v>0</v>
      </c>
    </row>
    <row r="479" spans="1:6" x14ac:dyDescent="0.25">
      <c r="A479" s="1">
        <v>2190232</v>
      </c>
      <c r="B479" s="1">
        <v>100</v>
      </c>
      <c r="C479" s="1" t="s">
        <v>4</v>
      </c>
      <c r="D479" s="1" t="s">
        <v>5</v>
      </c>
      <c r="E479" s="1" t="s">
        <v>1667</v>
      </c>
      <c r="F479" s="1" t="b">
        <f>NOT(ISERROR(MATCH(E479,[1]Sheet1!$B:$B,0)))</f>
        <v>0</v>
      </c>
    </row>
    <row r="480" spans="1:6" x14ac:dyDescent="0.25">
      <c r="A480" s="1">
        <v>2150111</v>
      </c>
      <c r="B480" s="1">
        <v>1000</v>
      </c>
      <c r="C480" s="1" t="s">
        <v>4</v>
      </c>
      <c r="D480" s="1" t="s">
        <v>5</v>
      </c>
      <c r="E480" s="1" t="s">
        <v>1668</v>
      </c>
      <c r="F480" s="1" t="b">
        <f>NOT(ISERROR(MATCH(E480,[1]Sheet1!$B:$B,0)))</f>
        <v>0</v>
      </c>
    </row>
    <row r="481" spans="1:6" x14ac:dyDescent="0.25">
      <c r="A481" s="1">
        <v>2152777</v>
      </c>
      <c r="B481" s="1">
        <v>100</v>
      </c>
      <c r="C481" s="1" t="s">
        <v>4</v>
      </c>
      <c r="D481" s="1" t="s">
        <v>5</v>
      </c>
      <c r="E481" s="1" t="s">
        <v>1669</v>
      </c>
      <c r="F481" s="1" t="b">
        <f>NOT(ISERROR(MATCH(E481,[1]Sheet1!$B:$B,0)))</f>
        <v>0</v>
      </c>
    </row>
    <row r="482" spans="1:6" x14ac:dyDescent="0.25">
      <c r="A482" s="1">
        <v>2128518</v>
      </c>
      <c r="B482" s="1">
        <v>100</v>
      </c>
      <c r="C482" s="1" t="s">
        <v>4</v>
      </c>
      <c r="D482" s="1" t="s">
        <v>5</v>
      </c>
      <c r="E482" s="1" t="s">
        <v>1670</v>
      </c>
      <c r="F482" s="1" t="b">
        <f>NOT(ISERROR(MATCH(E482,[1]Sheet1!$B:$B,0)))</f>
        <v>0</v>
      </c>
    </row>
    <row r="483" spans="1:6" x14ac:dyDescent="0.25">
      <c r="A483" s="1">
        <v>2156579</v>
      </c>
      <c r="B483" s="1">
        <v>100</v>
      </c>
      <c r="C483" s="1" t="s">
        <v>4</v>
      </c>
      <c r="D483" s="1" t="s">
        <v>5</v>
      </c>
      <c r="E483" s="1" t="s">
        <v>1671</v>
      </c>
      <c r="F483" s="1" t="b">
        <f>NOT(ISERROR(MATCH(E483,[1]Sheet1!$B:$B,0)))</f>
        <v>0</v>
      </c>
    </row>
    <row r="484" spans="1:6" x14ac:dyDescent="0.25">
      <c r="A484" s="1">
        <v>1964965</v>
      </c>
      <c r="B484" s="1">
        <v>443</v>
      </c>
      <c r="C484" s="1" t="s">
        <v>4</v>
      </c>
      <c r="D484" s="1" t="s">
        <v>5</v>
      </c>
      <c r="E484" s="1" t="s">
        <v>1446</v>
      </c>
      <c r="F484" s="1" t="b">
        <f>NOT(ISERROR(MATCH(E484,[1]Sheet1!$B:$B,0)))</f>
        <v>0</v>
      </c>
    </row>
    <row r="485" spans="1:6" x14ac:dyDescent="0.25">
      <c r="A485" s="1">
        <v>2079937</v>
      </c>
      <c r="B485" s="1">
        <v>1500</v>
      </c>
      <c r="C485" s="1" t="s">
        <v>4</v>
      </c>
      <c r="D485" s="1" t="s">
        <v>5</v>
      </c>
      <c r="E485" s="1" t="s">
        <v>1616</v>
      </c>
      <c r="F485" s="1" t="b">
        <f>NOT(ISERROR(MATCH(E485,[1]Sheet1!$B:$B,0)))</f>
        <v>1</v>
      </c>
    </row>
    <row r="486" spans="1:6" x14ac:dyDescent="0.25">
      <c r="A486" s="1">
        <v>476743</v>
      </c>
      <c r="B486" s="1">
        <v>590</v>
      </c>
      <c r="C486" s="1" t="s">
        <v>4</v>
      </c>
      <c r="D486" s="1" t="s">
        <v>5</v>
      </c>
      <c r="E486" s="1" t="s">
        <v>627</v>
      </c>
      <c r="F486" s="1" t="b">
        <f>NOT(ISERROR(MATCH(E486,[1]Sheet1!$B:$B,0)))</f>
        <v>0</v>
      </c>
    </row>
    <row r="487" spans="1:6" x14ac:dyDescent="0.25">
      <c r="A487" s="1">
        <v>2409261</v>
      </c>
      <c r="B487" s="1">
        <v>2650</v>
      </c>
      <c r="C487" s="1" t="s">
        <v>4</v>
      </c>
      <c r="D487" s="1" t="s">
        <v>5</v>
      </c>
      <c r="E487" s="1" t="s">
        <v>1927</v>
      </c>
      <c r="F487" s="1" t="b">
        <f>NOT(ISERROR(MATCH(E487,[1]Sheet1!$B:$B,0)))</f>
        <v>0</v>
      </c>
    </row>
    <row r="488" spans="1:6" x14ac:dyDescent="0.25">
      <c r="A488" s="1">
        <v>2080218</v>
      </c>
      <c r="B488" s="1">
        <v>29800</v>
      </c>
      <c r="C488" s="1" t="s">
        <v>4</v>
      </c>
      <c r="D488" s="1" t="s">
        <v>5</v>
      </c>
      <c r="E488" s="1" t="s">
        <v>1619</v>
      </c>
      <c r="F488" s="1" t="b">
        <f>NOT(ISERROR(MATCH(E488,[1]Sheet1!$B:$B,0)))</f>
        <v>0</v>
      </c>
    </row>
    <row r="489" spans="1:6" x14ac:dyDescent="0.25">
      <c r="A489" s="1">
        <v>2291492</v>
      </c>
      <c r="B489" s="1">
        <v>4600</v>
      </c>
      <c r="C489" s="1" t="s">
        <v>4</v>
      </c>
      <c r="D489" s="1" t="s">
        <v>5</v>
      </c>
      <c r="E489" s="1" t="s">
        <v>1783</v>
      </c>
      <c r="F489" s="1" t="b">
        <f>NOT(ISERROR(MATCH(E489,[1]Sheet1!$B:$B,0)))</f>
        <v>0</v>
      </c>
    </row>
    <row r="490" spans="1:6" x14ac:dyDescent="0.25">
      <c r="A490" s="1">
        <v>2282169</v>
      </c>
      <c r="B490" s="1">
        <v>19000</v>
      </c>
      <c r="C490" s="1" t="s">
        <v>4</v>
      </c>
      <c r="D490" s="1" t="s">
        <v>5</v>
      </c>
      <c r="E490" s="1" t="s">
        <v>1777</v>
      </c>
      <c r="F490" s="1" t="b">
        <f>NOT(ISERROR(MATCH(E490,[1]Sheet1!$B:$B,0)))</f>
        <v>0</v>
      </c>
    </row>
    <row r="491" spans="1:6" x14ac:dyDescent="0.25">
      <c r="A491" s="1">
        <v>2282089</v>
      </c>
      <c r="B491" s="1">
        <v>19800</v>
      </c>
      <c r="C491" s="1" t="s">
        <v>4</v>
      </c>
      <c r="D491" s="1" t="s">
        <v>5</v>
      </c>
      <c r="E491" s="1" t="s">
        <v>1770</v>
      </c>
      <c r="F491" s="1" t="b">
        <f>NOT(ISERROR(MATCH(E491,[1]Sheet1!$B:$B,0)))</f>
        <v>1</v>
      </c>
    </row>
    <row r="492" spans="1:6" x14ac:dyDescent="0.25">
      <c r="A492" s="1">
        <v>2282712</v>
      </c>
      <c r="B492" s="1">
        <v>15100</v>
      </c>
      <c r="C492" s="1" t="s">
        <v>4</v>
      </c>
      <c r="D492" s="1" t="s">
        <v>5</v>
      </c>
      <c r="E492" s="1" t="s">
        <v>1778</v>
      </c>
      <c r="F492" s="1" t="b">
        <f>NOT(ISERROR(MATCH(E492,[1]Sheet1!$B:$B,0)))</f>
        <v>1</v>
      </c>
    </row>
    <row r="493" spans="1:6" x14ac:dyDescent="0.25">
      <c r="A493" s="1">
        <v>2293760</v>
      </c>
      <c r="B493" s="1">
        <v>680</v>
      </c>
      <c r="C493" s="1" t="s">
        <v>4</v>
      </c>
      <c r="D493" s="1" t="s">
        <v>5</v>
      </c>
      <c r="E493" s="1" t="s">
        <v>1771</v>
      </c>
      <c r="F493" s="1" t="b">
        <f>NOT(ISERROR(MATCH(E493,[1]Sheet1!$B:$B,0)))</f>
        <v>1</v>
      </c>
    </row>
    <row r="494" spans="1:6" x14ac:dyDescent="0.25">
      <c r="A494" s="1">
        <v>2294378</v>
      </c>
      <c r="B494" s="1">
        <v>3000</v>
      </c>
      <c r="C494" s="1" t="s">
        <v>4</v>
      </c>
      <c r="D494" s="1" t="s">
        <v>5</v>
      </c>
      <c r="E494" s="1" t="s">
        <v>1779</v>
      </c>
      <c r="F494" s="1" t="b">
        <f>NOT(ISERROR(MATCH(E494,[1]Sheet1!$B:$B,0)))</f>
        <v>0</v>
      </c>
    </row>
    <row r="495" spans="1:6" x14ac:dyDescent="0.25">
      <c r="A495" s="1">
        <v>2295243</v>
      </c>
      <c r="B495" s="1">
        <v>17</v>
      </c>
      <c r="C495" s="1" t="s">
        <v>4</v>
      </c>
      <c r="D495" s="1" t="s">
        <v>5</v>
      </c>
      <c r="E495" s="1" t="s">
        <v>1772</v>
      </c>
      <c r="F495" s="1" t="b">
        <f>NOT(ISERROR(MATCH(E495,[1]Sheet1!$B:$B,0)))</f>
        <v>1</v>
      </c>
    </row>
    <row r="496" spans="1:6" x14ac:dyDescent="0.25">
      <c r="A496" s="1">
        <v>2294896</v>
      </c>
      <c r="B496" s="1">
        <v>5000</v>
      </c>
      <c r="C496" s="1" t="s">
        <v>4</v>
      </c>
      <c r="D496" s="1" t="s">
        <v>5</v>
      </c>
      <c r="E496" s="1" t="s">
        <v>1780</v>
      </c>
      <c r="F496" s="1" t="b">
        <f>NOT(ISERROR(MATCH(E496,[1]Sheet1!$B:$B,0)))</f>
        <v>1</v>
      </c>
    </row>
    <row r="497" spans="1:6" x14ac:dyDescent="0.25">
      <c r="A497" s="1">
        <v>2290268</v>
      </c>
      <c r="B497" s="1">
        <v>3.3</v>
      </c>
      <c r="C497" s="1" t="s">
        <v>4</v>
      </c>
      <c r="D497" s="1" t="s">
        <v>5</v>
      </c>
      <c r="E497" s="1" t="s">
        <v>1773</v>
      </c>
      <c r="F497" s="1" t="b">
        <f>NOT(ISERROR(MATCH(E497,[1]Sheet1!$B:$B,0)))</f>
        <v>1</v>
      </c>
    </row>
    <row r="498" spans="1:6" x14ac:dyDescent="0.25">
      <c r="A498" s="1">
        <v>2289927</v>
      </c>
      <c r="B498" s="1">
        <v>8700</v>
      </c>
      <c r="C498" s="1" t="s">
        <v>4</v>
      </c>
      <c r="D498" s="1" t="s">
        <v>5</v>
      </c>
      <c r="E498" s="1" t="s">
        <v>1781</v>
      </c>
      <c r="F498" s="1" t="b">
        <f>NOT(ISERROR(MATCH(E498,[1]Sheet1!$B:$B,0)))</f>
        <v>1</v>
      </c>
    </row>
    <row r="499" spans="1:6" x14ac:dyDescent="0.25">
      <c r="A499" s="1">
        <v>2290825</v>
      </c>
      <c r="B499" s="1">
        <v>25</v>
      </c>
      <c r="C499" s="1" t="s">
        <v>4</v>
      </c>
      <c r="D499" s="1" t="s">
        <v>5</v>
      </c>
      <c r="E499" s="1" t="s">
        <v>1774</v>
      </c>
      <c r="F499" s="1" t="b">
        <f>NOT(ISERROR(MATCH(E499,[1]Sheet1!$B:$B,0)))</f>
        <v>1</v>
      </c>
    </row>
    <row r="500" spans="1:6" x14ac:dyDescent="0.25">
      <c r="A500" s="1">
        <v>2282233</v>
      </c>
      <c r="B500" s="1">
        <v>11300</v>
      </c>
      <c r="C500" s="1" t="s">
        <v>4</v>
      </c>
      <c r="D500" s="1" t="s">
        <v>5</v>
      </c>
      <c r="E500" s="1" t="s">
        <v>1782</v>
      </c>
      <c r="F500" s="1" t="b">
        <f>NOT(ISERROR(MATCH(E500,[1]Sheet1!$B:$B,0)))</f>
        <v>1</v>
      </c>
    </row>
    <row r="501" spans="1:6" x14ac:dyDescent="0.25">
      <c r="A501" s="1">
        <v>2287394</v>
      </c>
      <c r="B501" s="1">
        <v>820</v>
      </c>
      <c r="C501" s="1" t="s">
        <v>4</v>
      </c>
      <c r="D501" s="1" t="s">
        <v>5</v>
      </c>
      <c r="E501" s="1" t="s">
        <v>1776</v>
      </c>
      <c r="F501" s="1" t="b">
        <f>NOT(ISERROR(MATCH(E501,[1]Sheet1!$B:$B,0)))</f>
        <v>1</v>
      </c>
    </row>
    <row r="502" spans="1:6" x14ac:dyDescent="0.25">
      <c r="A502" s="1">
        <v>2294955</v>
      </c>
      <c r="B502" s="1">
        <v>1400</v>
      </c>
      <c r="C502" s="1" t="s">
        <v>4</v>
      </c>
      <c r="D502" s="1" t="s">
        <v>5</v>
      </c>
      <c r="E502" s="1" t="s">
        <v>1768</v>
      </c>
      <c r="F502" s="1" t="b">
        <f>NOT(ISERROR(MATCH(E502,[1]Sheet1!$B:$B,0)))</f>
        <v>1</v>
      </c>
    </row>
    <row r="503" spans="1:6" x14ac:dyDescent="0.25">
      <c r="A503" s="1">
        <v>2294437</v>
      </c>
      <c r="B503" s="1">
        <v>3000</v>
      </c>
      <c r="C503" s="1" t="s">
        <v>4</v>
      </c>
      <c r="D503" s="1" t="s">
        <v>5</v>
      </c>
      <c r="E503" s="1" t="s">
        <v>1769</v>
      </c>
      <c r="F503" s="1" t="b">
        <f>NOT(ISERROR(MATCH(E503,[1]Sheet1!$B:$B,0)))</f>
        <v>1</v>
      </c>
    </row>
    <row r="504" spans="1:6" x14ac:dyDescent="0.25">
      <c r="A504" s="1">
        <v>2289988</v>
      </c>
      <c r="B504" s="1">
        <v>21300</v>
      </c>
      <c r="C504" s="1" t="s">
        <v>4</v>
      </c>
      <c r="D504" s="1" t="s">
        <v>5</v>
      </c>
      <c r="E504" s="1" t="s">
        <v>1784</v>
      </c>
      <c r="F504" s="1" t="b">
        <f>NOT(ISERROR(MATCH(E504,[1]Sheet1!$B:$B,0)))</f>
        <v>1</v>
      </c>
    </row>
    <row r="505" spans="1:6" x14ac:dyDescent="0.25">
      <c r="A505" s="1">
        <v>2285918</v>
      </c>
      <c r="B505" s="1">
        <v>180</v>
      </c>
      <c r="C505" s="1" t="s">
        <v>4</v>
      </c>
      <c r="D505" s="1" t="s">
        <v>5</v>
      </c>
      <c r="E505" s="1" t="s">
        <v>1775</v>
      </c>
      <c r="F505" s="1" t="b">
        <f>NOT(ISERROR(MATCH(E505,[1]Sheet1!$B:$B,0)))</f>
        <v>1</v>
      </c>
    </row>
    <row r="506" spans="1:6" x14ac:dyDescent="0.25">
      <c r="A506" s="1">
        <v>1788986</v>
      </c>
      <c r="B506" s="1">
        <v>47.4</v>
      </c>
      <c r="C506" s="1" t="s">
        <v>4</v>
      </c>
      <c r="D506" s="1" t="s">
        <v>5</v>
      </c>
      <c r="E506" s="1" t="s">
        <v>1388</v>
      </c>
      <c r="F506" s="1" t="b">
        <f>NOT(ISERROR(MATCH(E506,[1]Sheet1!$B:$B,0)))</f>
        <v>0</v>
      </c>
    </row>
    <row r="507" spans="1:6" x14ac:dyDescent="0.25">
      <c r="A507" s="1">
        <v>499179</v>
      </c>
      <c r="B507" s="1">
        <v>30</v>
      </c>
      <c r="C507" s="1" t="s">
        <v>4</v>
      </c>
      <c r="D507" s="1" t="s">
        <v>5</v>
      </c>
      <c r="E507" s="1" t="s">
        <v>1166</v>
      </c>
      <c r="F507" s="1" t="b">
        <f>NOT(ISERROR(MATCH(E507,[1]Sheet1!$B:$B,0)))</f>
        <v>1</v>
      </c>
    </row>
    <row r="508" spans="1:6" x14ac:dyDescent="0.25">
      <c r="A508" s="1">
        <v>1788993</v>
      </c>
      <c r="B508" s="1">
        <v>7.5</v>
      </c>
      <c r="C508" s="1" t="s">
        <v>4</v>
      </c>
      <c r="D508" s="1" t="s">
        <v>5</v>
      </c>
      <c r="E508" s="1" t="s">
        <v>1385</v>
      </c>
      <c r="F508" s="1" t="b">
        <f>NOT(ISERROR(MATCH(E508,[1]Sheet1!$B:$B,0)))</f>
        <v>0</v>
      </c>
    </row>
    <row r="509" spans="1:6" x14ac:dyDescent="0.25">
      <c r="A509" s="1">
        <v>1788992</v>
      </c>
      <c r="B509" s="1">
        <v>771.8</v>
      </c>
      <c r="C509" s="1" t="s">
        <v>4</v>
      </c>
      <c r="D509" s="1" t="s">
        <v>5</v>
      </c>
      <c r="E509" s="1" t="s">
        <v>1384</v>
      </c>
      <c r="F509" s="1" t="b">
        <f>NOT(ISERROR(MATCH(E509,[1]Sheet1!$B:$B,0)))</f>
        <v>0</v>
      </c>
    </row>
    <row r="510" spans="1:6" x14ac:dyDescent="0.25">
      <c r="A510" s="1">
        <v>1788984</v>
      </c>
      <c r="B510" s="1">
        <v>7.9</v>
      </c>
      <c r="C510" s="1" t="s">
        <v>4</v>
      </c>
      <c r="D510" s="1" t="s">
        <v>5</v>
      </c>
      <c r="E510" s="1" t="s">
        <v>1393</v>
      </c>
      <c r="F510" s="1" t="b">
        <f>NOT(ISERROR(MATCH(E510,[1]Sheet1!$B:$B,0)))</f>
        <v>0</v>
      </c>
    </row>
    <row r="511" spans="1:6" x14ac:dyDescent="0.25">
      <c r="A511" s="1">
        <v>1788981</v>
      </c>
      <c r="B511" s="1">
        <v>3.3</v>
      </c>
      <c r="C511" s="1" t="s">
        <v>4</v>
      </c>
      <c r="D511" s="1" t="s">
        <v>5</v>
      </c>
      <c r="E511" s="1" t="s">
        <v>1391</v>
      </c>
      <c r="F511" s="1" t="b">
        <f>NOT(ISERROR(MATCH(E511,[1]Sheet1!$B:$B,0)))</f>
        <v>0</v>
      </c>
    </row>
    <row r="512" spans="1:6" x14ac:dyDescent="0.25">
      <c r="A512" s="1">
        <v>1788982</v>
      </c>
      <c r="B512" s="1">
        <v>2.8</v>
      </c>
      <c r="C512" s="1" t="s">
        <v>4</v>
      </c>
      <c r="D512" s="1" t="s">
        <v>5</v>
      </c>
      <c r="E512" s="1" t="s">
        <v>1392</v>
      </c>
      <c r="F512" s="1" t="b">
        <f>NOT(ISERROR(MATCH(E512,[1]Sheet1!$B:$B,0)))</f>
        <v>0</v>
      </c>
    </row>
    <row r="513" spans="1:6" x14ac:dyDescent="0.25">
      <c r="A513" s="1">
        <v>415845</v>
      </c>
      <c r="B513" s="1">
        <v>2970</v>
      </c>
      <c r="C513" s="1" t="s">
        <v>4</v>
      </c>
      <c r="D513" s="1" t="s">
        <v>5</v>
      </c>
      <c r="E513" s="1" t="s">
        <v>468</v>
      </c>
      <c r="F513" s="1" t="b">
        <f>NOT(ISERROR(MATCH(E513,[1]Sheet1!$B:$B,0)))</f>
        <v>1</v>
      </c>
    </row>
    <row r="514" spans="1:6" x14ac:dyDescent="0.25">
      <c r="A514" s="1">
        <v>2333864</v>
      </c>
      <c r="B514" s="1">
        <v>3060</v>
      </c>
      <c r="C514" s="1" t="s">
        <v>4</v>
      </c>
      <c r="D514" s="1" t="s">
        <v>5</v>
      </c>
      <c r="E514" s="1" t="s">
        <v>1855</v>
      </c>
      <c r="F514" s="1" t="b">
        <f>NOT(ISERROR(MATCH(E514,[1]Sheet1!$B:$B,0)))</f>
        <v>1</v>
      </c>
    </row>
    <row r="515" spans="1:6" x14ac:dyDescent="0.25">
      <c r="A515" s="1">
        <v>2055743</v>
      </c>
      <c r="B515" s="1">
        <v>5370</v>
      </c>
      <c r="C515" s="1" t="s">
        <v>4</v>
      </c>
      <c r="D515" s="1" t="s">
        <v>5</v>
      </c>
      <c r="E515" s="1" t="s">
        <v>1484</v>
      </c>
      <c r="F515" s="1" t="b">
        <f>NOT(ISERROR(MATCH(E515,[1]Sheet1!$B:$B,0)))</f>
        <v>1</v>
      </c>
    </row>
    <row r="516" spans="1:6" x14ac:dyDescent="0.25">
      <c r="A516" s="1">
        <v>2055744</v>
      </c>
      <c r="B516" s="1">
        <v>2450</v>
      </c>
      <c r="C516" s="1" t="s">
        <v>4</v>
      </c>
      <c r="D516" s="1" t="s">
        <v>5</v>
      </c>
      <c r="E516" s="1" t="s">
        <v>1483</v>
      </c>
      <c r="F516" s="1" t="b">
        <f>NOT(ISERROR(MATCH(E516,[1]Sheet1!$B:$B,0)))</f>
        <v>1</v>
      </c>
    </row>
    <row r="517" spans="1:6" x14ac:dyDescent="0.25">
      <c r="A517" s="1">
        <v>2055745</v>
      </c>
      <c r="B517" s="1">
        <v>1210</v>
      </c>
      <c r="C517" s="1" t="s">
        <v>4</v>
      </c>
      <c r="D517" s="1" t="s">
        <v>5</v>
      </c>
      <c r="E517" s="1" t="s">
        <v>1482</v>
      </c>
      <c r="F517" s="1" t="b">
        <f>NOT(ISERROR(MATCH(E517,[1]Sheet1!$B:$B,0)))</f>
        <v>1</v>
      </c>
    </row>
    <row r="518" spans="1:6" x14ac:dyDescent="0.25">
      <c r="A518" s="1">
        <v>2055746</v>
      </c>
      <c r="B518" s="1">
        <v>1260</v>
      </c>
      <c r="C518" s="1" t="s">
        <v>4</v>
      </c>
      <c r="D518" s="1" t="s">
        <v>5</v>
      </c>
      <c r="E518" s="1" t="s">
        <v>1481</v>
      </c>
      <c r="F518" s="1" t="b">
        <f>NOT(ISERROR(MATCH(E518,[1]Sheet1!$B:$B,0)))</f>
        <v>0</v>
      </c>
    </row>
    <row r="519" spans="1:6" x14ac:dyDescent="0.25">
      <c r="A519" s="1">
        <v>2055747</v>
      </c>
      <c r="B519" s="1">
        <v>1430</v>
      </c>
      <c r="C519" s="1" t="s">
        <v>4</v>
      </c>
      <c r="D519" s="1" t="s">
        <v>5</v>
      </c>
      <c r="E519" s="1" t="s">
        <v>1480</v>
      </c>
      <c r="F519" s="1" t="b">
        <f>NOT(ISERROR(MATCH(E519,[1]Sheet1!$B:$B,0)))</f>
        <v>1</v>
      </c>
    </row>
    <row r="520" spans="1:6" x14ac:dyDescent="0.25">
      <c r="A520" s="1">
        <v>1571045</v>
      </c>
      <c r="B520" s="1">
        <v>1760</v>
      </c>
      <c r="C520" s="1" t="s">
        <v>4</v>
      </c>
      <c r="D520" s="1" t="s">
        <v>5</v>
      </c>
      <c r="E520" s="1" t="s">
        <v>1208</v>
      </c>
      <c r="F520" s="1" t="b">
        <f>NOT(ISERROR(MATCH(E520,[1]Sheet1!$B:$B,0)))</f>
        <v>0</v>
      </c>
    </row>
    <row r="521" spans="1:6" x14ac:dyDescent="0.25">
      <c r="A521" s="1">
        <v>1571052</v>
      </c>
      <c r="B521" s="1">
        <v>989</v>
      </c>
      <c r="C521" s="1" t="s">
        <v>4</v>
      </c>
      <c r="D521" s="1" t="s">
        <v>5</v>
      </c>
      <c r="E521" s="1" t="s">
        <v>1201</v>
      </c>
      <c r="F521" s="1" t="b">
        <f>NOT(ISERROR(MATCH(E521,[1]Sheet1!$B:$B,0)))</f>
        <v>0</v>
      </c>
    </row>
    <row r="522" spans="1:6" x14ac:dyDescent="0.25">
      <c r="A522" s="1">
        <v>1571051</v>
      </c>
      <c r="B522" s="1">
        <v>1350</v>
      </c>
      <c r="C522" s="1" t="s">
        <v>4</v>
      </c>
      <c r="D522" s="1" t="s">
        <v>5</v>
      </c>
      <c r="E522" s="1" t="s">
        <v>1202</v>
      </c>
      <c r="F522" s="1" t="b">
        <f>NOT(ISERROR(MATCH(E522,[1]Sheet1!$B:$B,0)))</f>
        <v>0</v>
      </c>
    </row>
    <row r="523" spans="1:6" x14ac:dyDescent="0.25">
      <c r="A523" s="1">
        <v>2301478</v>
      </c>
      <c r="B523" s="1">
        <v>8</v>
      </c>
      <c r="C523" s="1" t="s">
        <v>4</v>
      </c>
      <c r="D523" s="1" t="s">
        <v>5</v>
      </c>
      <c r="E523" s="1" t="s">
        <v>1795</v>
      </c>
      <c r="F523" s="1" t="b">
        <f>NOT(ISERROR(MATCH(E523,[1]Sheet1!$B:$B,0)))</f>
        <v>0</v>
      </c>
    </row>
    <row r="524" spans="1:6" x14ac:dyDescent="0.25">
      <c r="A524" s="1">
        <v>2297662</v>
      </c>
      <c r="B524" s="1">
        <v>40</v>
      </c>
      <c r="C524" s="1" t="s">
        <v>4</v>
      </c>
      <c r="D524" s="1" t="s">
        <v>5</v>
      </c>
      <c r="E524" s="1" t="s">
        <v>1797</v>
      </c>
      <c r="F524" s="1" t="b">
        <f>NOT(ISERROR(MATCH(E524,[1]Sheet1!$B:$B,0)))</f>
        <v>1</v>
      </c>
    </row>
    <row r="525" spans="1:6" x14ac:dyDescent="0.25">
      <c r="A525" s="1">
        <v>2102058</v>
      </c>
      <c r="B525" s="1">
        <v>100</v>
      </c>
      <c r="C525" s="1" t="s">
        <v>4</v>
      </c>
      <c r="D525" s="1" t="s">
        <v>5</v>
      </c>
      <c r="E525" s="1" t="s">
        <v>1758</v>
      </c>
      <c r="F525" s="1" t="b">
        <f>NOT(ISERROR(MATCH(E525,[1]Sheet1!$B:$B,0)))</f>
        <v>0</v>
      </c>
    </row>
    <row r="526" spans="1:6" x14ac:dyDescent="0.25">
      <c r="A526" s="1">
        <v>2457794</v>
      </c>
      <c r="B526" s="1">
        <v>1720</v>
      </c>
      <c r="C526" s="1" t="s">
        <v>4</v>
      </c>
      <c r="D526" s="1" t="s">
        <v>5</v>
      </c>
      <c r="E526" s="1" t="s">
        <v>1875</v>
      </c>
      <c r="F526" s="1" t="b">
        <f>NOT(ISERROR(MATCH(E526,[1]Sheet1!$B:$B,0)))</f>
        <v>0</v>
      </c>
    </row>
    <row r="527" spans="1:6" x14ac:dyDescent="0.25">
      <c r="A527" s="1">
        <v>2412251</v>
      </c>
      <c r="B527" s="1">
        <v>1430</v>
      </c>
      <c r="C527" s="1" t="s">
        <v>4</v>
      </c>
      <c r="D527" s="1" t="s">
        <v>5</v>
      </c>
      <c r="E527" s="1" t="s">
        <v>1877</v>
      </c>
      <c r="F527" s="1" t="b">
        <f>NOT(ISERROR(MATCH(E527,[1]Sheet1!$B:$B,0)))</f>
        <v>0</v>
      </c>
    </row>
    <row r="528" spans="1:6" x14ac:dyDescent="0.25">
      <c r="A528" s="1">
        <v>2366626</v>
      </c>
      <c r="B528" s="1">
        <v>810</v>
      </c>
      <c r="C528" s="1" t="s">
        <v>4</v>
      </c>
      <c r="D528" s="1" t="s">
        <v>5</v>
      </c>
      <c r="E528" s="1" t="s">
        <v>1873</v>
      </c>
      <c r="F528" s="1" t="b">
        <f>NOT(ISERROR(MATCH(E528,[1]Sheet1!$B:$B,0)))</f>
        <v>0</v>
      </c>
    </row>
    <row r="529" spans="1:6" x14ac:dyDescent="0.25">
      <c r="A529" s="1">
        <v>2434760</v>
      </c>
      <c r="B529" s="1">
        <v>1430</v>
      </c>
      <c r="C529" s="1" t="s">
        <v>4</v>
      </c>
      <c r="D529" s="1" t="s">
        <v>5</v>
      </c>
      <c r="E529" s="1" t="s">
        <v>1868</v>
      </c>
      <c r="F529" s="1" t="b">
        <f>NOT(ISERROR(MATCH(E529,[1]Sheet1!$B:$B,0)))</f>
        <v>0</v>
      </c>
    </row>
    <row r="530" spans="1:6" x14ac:dyDescent="0.25">
      <c r="A530" s="1">
        <v>2363259</v>
      </c>
      <c r="B530" s="1">
        <v>22800</v>
      </c>
      <c r="C530" s="1" t="s">
        <v>4</v>
      </c>
      <c r="D530" s="1" t="s">
        <v>5</v>
      </c>
      <c r="E530" s="1" t="s">
        <v>1862</v>
      </c>
      <c r="F530" s="1" t="b">
        <f>NOT(ISERROR(MATCH(E530,[1]Sheet1!$B:$B,0)))</f>
        <v>0</v>
      </c>
    </row>
    <row r="531" spans="1:6" x14ac:dyDescent="0.25">
      <c r="A531" s="1">
        <v>2381256</v>
      </c>
      <c r="B531" s="1">
        <v>3530</v>
      </c>
      <c r="C531" s="1" t="s">
        <v>4</v>
      </c>
      <c r="D531" s="1" t="s">
        <v>5</v>
      </c>
      <c r="E531" s="1" t="s">
        <v>1869</v>
      </c>
      <c r="F531" s="1" t="b">
        <f>NOT(ISERROR(MATCH(E531,[1]Sheet1!$B:$B,0)))</f>
        <v>0</v>
      </c>
    </row>
    <row r="532" spans="1:6" x14ac:dyDescent="0.25">
      <c r="A532" s="1">
        <v>2373076</v>
      </c>
      <c r="B532" s="1">
        <v>8710</v>
      </c>
      <c r="C532" s="1" t="s">
        <v>4</v>
      </c>
      <c r="D532" s="1" t="s">
        <v>5</v>
      </c>
      <c r="E532" s="1" t="s">
        <v>1864</v>
      </c>
      <c r="F532" s="1" t="b">
        <f>NOT(ISERROR(MATCH(E532,[1]Sheet1!$B:$B,0)))</f>
        <v>0</v>
      </c>
    </row>
    <row r="533" spans="1:6" x14ac:dyDescent="0.25">
      <c r="A533" s="1">
        <v>2213523</v>
      </c>
      <c r="B533" s="1">
        <v>291000</v>
      </c>
      <c r="C533" s="1" t="s">
        <v>4</v>
      </c>
      <c r="D533" s="1" t="s">
        <v>5</v>
      </c>
      <c r="E533" s="1" t="s">
        <v>2050</v>
      </c>
      <c r="F533" s="1" t="b">
        <f>NOT(ISERROR(MATCH(E533,[1]Sheet1!$B:$B,0)))</f>
        <v>1</v>
      </c>
    </row>
    <row r="534" spans="1:6" x14ac:dyDescent="0.25">
      <c r="A534" s="1">
        <v>2236072</v>
      </c>
      <c r="B534" s="1">
        <v>291</v>
      </c>
      <c r="C534" s="1" t="s">
        <v>4</v>
      </c>
      <c r="D534" s="1" t="s">
        <v>5</v>
      </c>
      <c r="E534" s="1" t="s">
        <v>2076</v>
      </c>
      <c r="F534" s="1" t="b">
        <f>NOT(ISERROR(MATCH(E534,[1]Sheet1!$B:$B,0)))</f>
        <v>1</v>
      </c>
    </row>
    <row r="535" spans="1:6" x14ac:dyDescent="0.25">
      <c r="A535" s="1">
        <v>2341793</v>
      </c>
      <c r="B535" s="1">
        <v>1090</v>
      </c>
      <c r="C535" s="1" t="s">
        <v>4</v>
      </c>
      <c r="D535" s="1" t="s">
        <v>5</v>
      </c>
      <c r="E535" s="1" t="s">
        <v>1922</v>
      </c>
      <c r="F535" s="1" t="b">
        <f>NOT(ISERROR(MATCH(E535,[1]Sheet1!$B:$B,0)))</f>
        <v>0</v>
      </c>
    </row>
    <row r="536" spans="1:6" x14ac:dyDescent="0.25">
      <c r="A536" s="1">
        <v>2479689</v>
      </c>
      <c r="B536" s="1">
        <v>4240</v>
      </c>
      <c r="C536" s="1" t="s">
        <v>4</v>
      </c>
      <c r="D536" s="1" t="s">
        <v>5</v>
      </c>
      <c r="E536" s="1" t="s">
        <v>2000</v>
      </c>
      <c r="F536" s="1" t="b">
        <f>NOT(ISERROR(MATCH(E536,[1]Sheet1!$B:$B,0)))</f>
        <v>0</v>
      </c>
    </row>
    <row r="537" spans="1:6" x14ac:dyDescent="0.25">
      <c r="A537" s="1">
        <v>1511212</v>
      </c>
      <c r="B537" s="1">
        <v>350</v>
      </c>
      <c r="C537" s="1" t="s">
        <v>4</v>
      </c>
      <c r="D537" s="1" t="s">
        <v>5</v>
      </c>
      <c r="E537" s="1" t="s">
        <v>1117</v>
      </c>
      <c r="F537" s="1" t="b">
        <f>NOT(ISERROR(MATCH(E537,[1]Sheet1!$B:$B,0)))</f>
        <v>0</v>
      </c>
    </row>
    <row r="538" spans="1:6" x14ac:dyDescent="0.25">
      <c r="A538" s="1">
        <v>2301739</v>
      </c>
      <c r="B538" s="1">
        <v>13</v>
      </c>
      <c r="C538" s="1" t="s">
        <v>4</v>
      </c>
      <c r="D538" s="1" t="s">
        <v>5</v>
      </c>
      <c r="E538" s="1" t="s">
        <v>1793</v>
      </c>
      <c r="F538" s="1" t="b">
        <f>NOT(ISERROR(MATCH(E538,[1]Sheet1!$B:$B,0)))</f>
        <v>1</v>
      </c>
    </row>
    <row r="539" spans="1:6" x14ac:dyDescent="0.25">
      <c r="A539" s="1">
        <v>2351772</v>
      </c>
      <c r="B539" s="1">
        <v>3170</v>
      </c>
      <c r="C539" s="1" t="s">
        <v>4</v>
      </c>
      <c r="D539" s="1" t="s">
        <v>5</v>
      </c>
      <c r="E539" s="1" t="s">
        <v>1871</v>
      </c>
      <c r="F539" s="1" t="b">
        <f>NOT(ISERROR(MATCH(E539,[1]Sheet1!$B:$B,0)))</f>
        <v>0</v>
      </c>
    </row>
    <row r="540" spans="1:6" x14ac:dyDescent="0.25">
      <c r="A540" s="1">
        <v>2519504</v>
      </c>
      <c r="B540" s="1">
        <v>291</v>
      </c>
      <c r="C540" s="1" t="s">
        <v>4</v>
      </c>
      <c r="D540" s="1" t="s">
        <v>5</v>
      </c>
      <c r="E540" s="1" t="s">
        <v>2077</v>
      </c>
      <c r="F540" s="1" t="b">
        <f>NOT(ISERROR(MATCH(E540,[1]Sheet1!$B:$B,0)))</f>
        <v>0</v>
      </c>
    </row>
    <row r="541" spans="1:6" x14ac:dyDescent="0.25">
      <c r="A541" s="1">
        <v>620000</v>
      </c>
      <c r="B541" s="1">
        <v>141</v>
      </c>
      <c r="C541" s="1" t="s">
        <v>4</v>
      </c>
      <c r="D541" s="1" t="s">
        <v>5</v>
      </c>
      <c r="E541" s="1" t="s">
        <v>848</v>
      </c>
      <c r="F541" s="1" t="b">
        <f>NOT(ISERROR(MATCH(E541,[1]Sheet1!$B:$B,0)))</f>
        <v>0</v>
      </c>
    </row>
    <row r="542" spans="1:6" x14ac:dyDescent="0.25">
      <c r="A542" s="1">
        <v>620003</v>
      </c>
      <c r="B542" s="1">
        <v>35</v>
      </c>
      <c r="C542" s="1" t="s">
        <v>4</v>
      </c>
      <c r="D542" s="1" t="s">
        <v>5</v>
      </c>
      <c r="E542" s="1" t="s">
        <v>847</v>
      </c>
      <c r="F542" s="1" t="b">
        <f>NOT(ISERROR(MATCH(E542,[1]Sheet1!$B:$B,0)))</f>
        <v>1</v>
      </c>
    </row>
    <row r="543" spans="1:6" x14ac:dyDescent="0.25">
      <c r="A543" s="1">
        <v>2397314</v>
      </c>
      <c r="B543" s="1">
        <v>1120</v>
      </c>
      <c r="C543" s="1" t="s">
        <v>4</v>
      </c>
      <c r="D543" s="1" t="s">
        <v>5</v>
      </c>
      <c r="E543" s="1" t="s">
        <v>1933</v>
      </c>
      <c r="F543" s="1" t="b">
        <f>NOT(ISERROR(MATCH(E543,[1]Sheet1!$B:$B,0)))</f>
        <v>0</v>
      </c>
    </row>
    <row r="544" spans="1:6" x14ac:dyDescent="0.25">
      <c r="A544" s="1">
        <v>1510838</v>
      </c>
      <c r="B544" s="1">
        <v>4640</v>
      </c>
      <c r="C544" s="1" t="s">
        <v>4</v>
      </c>
      <c r="D544" s="1" t="s">
        <v>5</v>
      </c>
      <c r="E544" s="1" t="s">
        <v>1130</v>
      </c>
      <c r="F544" s="1" t="b">
        <f>NOT(ISERROR(MATCH(E544,[1]Sheet1!$B:$B,0)))</f>
        <v>0</v>
      </c>
    </row>
    <row r="545" spans="1:6" x14ac:dyDescent="0.25">
      <c r="A545" s="1">
        <v>1249637</v>
      </c>
      <c r="B545" s="1">
        <v>124</v>
      </c>
      <c r="C545" s="1" t="s">
        <v>4</v>
      </c>
      <c r="D545" s="1" t="s">
        <v>5</v>
      </c>
      <c r="E545" s="1" t="s">
        <v>1009</v>
      </c>
      <c r="F545" s="1" t="b">
        <f>NOT(ISERROR(MATCH(E545,[1]Sheet1!$B:$B,0)))</f>
        <v>1</v>
      </c>
    </row>
    <row r="546" spans="1:6" x14ac:dyDescent="0.25">
      <c r="A546" s="1">
        <v>2344874</v>
      </c>
      <c r="B546" s="1">
        <v>10720</v>
      </c>
      <c r="C546" s="1" t="s">
        <v>4</v>
      </c>
      <c r="D546" s="1" t="s">
        <v>5</v>
      </c>
      <c r="E546" s="1" t="s">
        <v>1919</v>
      </c>
      <c r="F546" s="1" t="b">
        <f>NOT(ISERROR(MATCH(E546,[1]Sheet1!$B:$B,0)))</f>
        <v>0</v>
      </c>
    </row>
    <row r="547" spans="1:6" x14ac:dyDescent="0.25">
      <c r="A547" s="1">
        <v>592374</v>
      </c>
      <c r="B547" s="1">
        <v>1</v>
      </c>
      <c r="C547" s="1" t="s">
        <v>4</v>
      </c>
      <c r="D547" s="1" t="s">
        <v>5</v>
      </c>
      <c r="E547" s="1" t="s">
        <v>790</v>
      </c>
      <c r="F547" s="1" t="b">
        <f>NOT(ISERROR(MATCH(E547,[1]Sheet1!$B:$B,0)))</f>
        <v>0</v>
      </c>
    </row>
    <row r="548" spans="1:6" x14ac:dyDescent="0.25">
      <c r="A548" s="1">
        <v>2419084</v>
      </c>
      <c r="B548" s="1">
        <v>260</v>
      </c>
      <c r="C548" s="1" t="s">
        <v>4</v>
      </c>
      <c r="D548" s="1" t="s">
        <v>5</v>
      </c>
      <c r="E548" s="1" t="s">
        <v>1952</v>
      </c>
      <c r="F548" s="1" t="b">
        <f>NOT(ISERROR(MATCH(E548,[1]Sheet1!$B:$B,0)))</f>
        <v>0</v>
      </c>
    </row>
    <row r="549" spans="1:6" x14ac:dyDescent="0.25">
      <c r="A549" s="1">
        <v>2346188</v>
      </c>
      <c r="B549" s="1">
        <v>7650</v>
      </c>
      <c r="C549" s="1" t="s">
        <v>4</v>
      </c>
      <c r="D549" s="1" t="s">
        <v>5</v>
      </c>
      <c r="E549" s="1" t="s">
        <v>1958</v>
      </c>
      <c r="F549" s="1" t="b">
        <f>NOT(ISERROR(MATCH(E549,[1]Sheet1!$B:$B,0)))</f>
        <v>0</v>
      </c>
    </row>
    <row r="550" spans="1:6" x14ac:dyDescent="0.25">
      <c r="A550" s="1">
        <v>1571046</v>
      </c>
      <c r="B550" s="1">
        <v>458</v>
      </c>
      <c r="C550" s="1" t="s">
        <v>4</v>
      </c>
      <c r="D550" s="1" t="s">
        <v>5</v>
      </c>
      <c r="E550" s="1" t="s">
        <v>1209</v>
      </c>
      <c r="F550" s="1" t="b">
        <f>NOT(ISERROR(MATCH(E550,[1]Sheet1!$B:$B,0)))</f>
        <v>0</v>
      </c>
    </row>
    <row r="551" spans="1:6" x14ac:dyDescent="0.25">
      <c r="A551" s="1">
        <v>415848</v>
      </c>
      <c r="B551" s="1">
        <v>2100</v>
      </c>
      <c r="C551" s="1" t="s">
        <v>4</v>
      </c>
      <c r="D551" s="1" t="s">
        <v>5</v>
      </c>
      <c r="E551" s="1" t="s">
        <v>485</v>
      </c>
      <c r="F551" s="1" t="b">
        <f>NOT(ISERROR(MATCH(E551,[1]Sheet1!$B:$B,0)))</f>
        <v>1</v>
      </c>
    </row>
    <row r="552" spans="1:6" x14ac:dyDescent="0.25">
      <c r="A552" s="1">
        <v>2357814</v>
      </c>
      <c r="B552" s="1">
        <v>4480</v>
      </c>
      <c r="C552" s="1" t="s">
        <v>4</v>
      </c>
      <c r="D552" s="1" t="s">
        <v>5</v>
      </c>
      <c r="E552" s="1" t="s">
        <v>1870</v>
      </c>
      <c r="F552" s="1" t="b">
        <f>NOT(ISERROR(MATCH(E552,[1]Sheet1!$B:$B,0)))</f>
        <v>0</v>
      </c>
    </row>
    <row r="553" spans="1:6" x14ac:dyDescent="0.25">
      <c r="A553" s="1">
        <v>329710</v>
      </c>
      <c r="B553" s="1">
        <v>55830</v>
      </c>
      <c r="C553" s="1" t="s">
        <v>4</v>
      </c>
      <c r="D553" s="1" t="s">
        <v>5</v>
      </c>
      <c r="E553" s="1" t="s">
        <v>335</v>
      </c>
      <c r="F553" s="1" t="b">
        <f>NOT(ISERROR(MATCH(E553,[1]Sheet1!$B:$B,0)))</f>
        <v>0</v>
      </c>
    </row>
    <row r="554" spans="1:6" x14ac:dyDescent="0.25">
      <c r="A554" s="1">
        <v>329918</v>
      </c>
      <c r="B554" s="1">
        <v>46800</v>
      </c>
      <c r="C554" s="1" t="s">
        <v>4</v>
      </c>
      <c r="D554" s="1" t="s">
        <v>5</v>
      </c>
      <c r="E554" s="1" t="s">
        <v>344</v>
      </c>
      <c r="F554" s="1" t="b">
        <f>NOT(ISERROR(MATCH(E554,[1]Sheet1!$B:$B,0)))</f>
        <v>0</v>
      </c>
    </row>
    <row r="555" spans="1:6" x14ac:dyDescent="0.25">
      <c r="A555" s="1">
        <v>1511208</v>
      </c>
      <c r="B555" s="1">
        <v>1130</v>
      </c>
      <c r="C555" s="1" t="s">
        <v>4</v>
      </c>
      <c r="D555" s="1" t="s">
        <v>5</v>
      </c>
      <c r="E555" s="1" t="s">
        <v>1119</v>
      </c>
      <c r="F555" s="1" t="b">
        <f>NOT(ISERROR(MATCH(E555,[1]Sheet1!$B:$B,0)))</f>
        <v>0</v>
      </c>
    </row>
    <row r="556" spans="1:6" x14ac:dyDescent="0.25">
      <c r="A556" s="1">
        <v>620001</v>
      </c>
      <c r="B556" s="1">
        <v>615</v>
      </c>
      <c r="C556" s="1" t="s">
        <v>4</v>
      </c>
      <c r="D556" s="1" t="s">
        <v>5</v>
      </c>
      <c r="E556" s="1" t="s">
        <v>853</v>
      </c>
      <c r="F556" s="1" t="b">
        <f>NOT(ISERROR(MATCH(E556,[1]Sheet1!$B:$B,0)))</f>
        <v>1</v>
      </c>
    </row>
    <row r="557" spans="1:6" x14ac:dyDescent="0.25">
      <c r="A557" s="1">
        <v>507194</v>
      </c>
      <c r="B557" s="1">
        <v>31.9</v>
      </c>
      <c r="C557" s="1" t="s">
        <v>4</v>
      </c>
      <c r="D557" s="1" t="s">
        <v>5</v>
      </c>
      <c r="E557" s="1" t="s">
        <v>609</v>
      </c>
      <c r="F557" s="1" t="b">
        <f>NOT(ISERROR(MATCH(E557,[1]Sheet1!$B:$B,0)))</f>
        <v>1</v>
      </c>
    </row>
    <row r="558" spans="1:6" x14ac:dyDescent="0.25">
      <c r="A558" s="1">
        <v>2720266</v>
      </c>
      <c r="B558" s="1">
        <v>810</v>
      </c>
      <c r="C558" s="1" t="s">
        <v>4</v>
      </c>
      <c r="D558" s="1" t="s">
        <v>5</v>
      </c>
      <c r="E558" s="1" t="s">
        <v>2167</v>
      </c>
      <c r="F558" s="1" t="b">
        <f>NOT(ISERROR(MATCH(E558,[1]Sheet1!$B:$B,0)))</f>
        <v>1</v>
      </c>
    </row>
    <row r="559" spans="1:6" x14ac:dyDescent="0.25">
      <c r="A559" s="1">
        <v>2154580</v>
      </c>
      <c r="B559" s="1">
        <v>1000</v>
      </c>
      <c r="C559" s="1" t="s">
        <v>4</v>
      </c>
      <c r="D559" s="1" t="s">
        <v>5</v>
      </c>
      <c r="E559" s="1" t="s">
        <v>1706</v>
      </c>
      <c r="F559" s="1" t="b">
        <f>NOT(ISERROR(MATCH(E559,[1]Sheet1!$B:$B,0)))</f>
        <v>0</v>
      </c>
    </row>
    <row r="560" spans="1:6" x14ac:dyDescent="0.25">
      <c r="A560" s="1">
        <v>2157226</v>
      </c>
      <c r="B560" s="1">
        <v>1000</v>
      </c>
      <c r="C560" s="1" t="s">
        <v>4</v>
      </c>
      <c r="D560" s="1" t="s">
        <v>5</v>
      </c>
      <c r="E560" s="1" t="s">
        <v>1707</v>
      </c>
      <c r="F560" s="1" t="b">
        <f>NOT(ISERROR(MATCH(E560,[1]Sheet1!$B:$B,0)))</f>
        <v>0</v>
      </c>
    </row>
    <row r="561" spans="1:6" x14ac:dyDescent="0.25">
      <c r="A561" s="1">
        <v>2174121</v>
      </c>
      <c r="B561" s="1">
        <v>1000</v>
      </c>
      <c r="C561" s="1" t="s">
        <v>4</v>
      </c>
      <c r="D561" s="1" t="s">
        <v>5</v>
      </c>
      <c r="E561" s="1" t="s">
        <v>1708</v>
      </c>
      <c r="F561" s="1" t="b">
        <f>NOT(ISERROR(MATCH(E561,[1]Sheet1!$B:$B,0)))</f>
        <v>0</v>
      </c>
    </row>
    <row r="562" spans="1:6" x14ac:dyDescent="0.25">
      <c r="A562" s="1">
        <v>2116995</v>
      </c>
      <c r="B562" s="1">
        <v>100</v>
      </c>
      <c r="C562" s="1" t="s">
        <v>4</v>
      </c>
      <c r="D562" s="1" t="s">
        <v>5</v>
      </c>
      <c r="E562" s="1" t="s">
        <v>1709</v>
      </c>
      <c r="F562" s="1" t="b">
        <f>NOT(ISERROR(MATCH(E562,[1]Sheet1!$B:$B,0)))</f>
        <v>0</v>
      </c>
    </row>
    <row r="563" spans="1:6" x14ac:dyDescent="0.25">
      <c r="A563" s="1">
        <v>2113710</v>
      </c>
      <c r="B563" s="1">
        <v>100</v>
      </c>
      <c r="C563" s="1" t="s">
        <v>4</v>
      </c>
      <c r="D563" s="1" t="s">
        <v>5</v>
      </c>
      <c r="E563" s="1" t="s">
        <v>1710</v>
      </c>
      <c r="F563" s="1" t="b">
        <f>NOT(ISERROR(MATCH(E563,[1]Sheet1!$B:$B,0)))</f>
        <v>0</v>
      </c>
    </row>
    <row r="564" spans="1:6" x14ac:dyDescent="0.25">
      <c r="A564" s="1">
        <v>415846</v>
      </c>
      <c r="B564" s="1">
        <v>1900</v>
      </c>
      <c r="C564" s="1" t="s">
        <v>4</v>
      </c>
      <c r="D564" s="1" t="s">
        <v>5</v>
      </c>
      <c r="E564" s="1" t="s">
        <v>486</v>
      </c>
      <c r="F564" s="1" t="b">
        <f>NOT(ISERROR(MATCH(E564,[1]Sheet1!$B:$B,0)))</f>
        <v>1</v>
      </c>
    </row>
    <row r="565" spans="1:6" x14ac:dyDescent="0.25">
      <c r="A565" s="1">
        <v>1732199</v>
      </c>
      <c r="B565" s="1">
        <v>673.69</v>
      </c>
      <c r="C565" s="1" t="s">
        <v>4</v>
      </c>
      <c r="D565" s="1" t="s">
        <v>5</v>
      </c>
      <c r="E565" s="1" t="s">
        <v>1308</v>
      </c>
      <c r="F565" s="1" t="b">
        <f>NOT(ISERROR(MATCH(E565,[1]Sheet1!$B:$B,0)))</f>
        <v>0</v>
      </c>
    </row>
    <row r="566" spans="1:6" x14ac:dyDescent="0.25">
      <c r="A566" s="1">
        <v>619901</v>
      </c>
      <c r="B566" s="1">
        <v>30</v>
      </c>
      <c r="C566" s="1" t="s">
        <v>4</v>
      </c>
      <c r="D566" s="1" t="s">
        <v>5</v>
      </c>
      <c r="E566" s="1" t="s">
        <v>844</v>
      </c>
      <c r="F566" s="1" t="b">
        <f>NOT(ISERROR(MATCH(E566,[1]Sheet1!$B:$B,0)))</f>
        <v>1</v>
      </c>
    </row>
    <row r="567" spans="1:6" x14ac:dyDescent="0.25">
      <c r="A567" s="1">
        <v>619906</v>
      </c>
      <c r="B567" s="1">
        <v>206</v>
      </c>
      <c r="C567" s="1" t="s">
        <v>4</v>
      </c>
      <c r="D567" s="1" t="s">
        <v>5</v>
      </c>
      <c r="E567" s="1" t="s">
        <v>850</v>
      </c>
      <c r="F567" s="1" t="b">
        <f>NOT(ISERROR(MATCH(E567,[1]Sheet1!$B:$B,0)))</f>
        <v>0</v>
      </c>
    </row>
    <row r="568" spans="1:6" x14ac:dyDescent="0.25">
      <c r="A568" s="1">
        <v>1510837</v>
      </c>
      <c r="B568" s="1">
        <v>5380</v>
      </c>
      <c r="C568" s="1" t="s">
        <v>4</v>
      </c>
      <c r="D568" s="1" t="s">
        <v>5</v>
      </c>
      <c r="E568" s="1" t="s">
        <v>1131</v>
      </c>
      <c r="F568" s="1" t="b">
        <f>NOT(ISERROR(MATCH(E568,[1]Sheet1!$B:$B,0)))</f>
        <v>0</v>
      </c>
    </row>
    <row r="569" spans="1:6" x14ac:dyDescent="0.25">
      <c r="A569" s="1">
        <v>2472607</v>
      </c>
      <c r="B569" s="1">
        <v>21</v>
      </c>
      <c r="C569" s="1" t="s">
        <v>4</v>
      </c>
      <c r="D569" s="1" t="s">
        <v>5</v>
      </c>
      <c r="E569" s="1" t="s">
        <v>2004</v>
      </c>
      <c r="F569" s="1" t="b">
        <f>NOT(ISERROR(MATCH(E569,[1]Sheet1!$B:$B,0)))</f>
        <v>0</v>
      </c>
    </row>
    <row r="570" spans="1:6" x14ac:dyDescent="0.25">
      <c r="A570" s="1">
        <v>2485705</v>
      </c>
      <c r="B570" s="1">
        <v>21</v>
      </c>
      <c r="C570" s="1" t="s">
        <v>4</v>
      </c>
      <c r="D570" s="1" t="s">
        <v>5</v>
      </c>
      <c r="E570" s="1" t="s">
        <v>2005</v>
      </c>
      <c r="F570" s="1" t="b">
        <f>NOT(ISERROR(MATCH(E570,[1]Sheet1!$B:$B,0)))</f>
        <v>0</v>
      </c>
    </row>
    <row r="571" spans="1:6" x14ac:dyDescent="0.25">
      <c r="A571" s="1">
        <v>2480960</v>
      </c>
      <c r="B571" s="1">
        <v>21</v>
      </c>
      <c r="C571" s="1" t="s">
        <v>4</v>
      </c>
      <c r="D571" s="1" t="s">
        <v>5</v>
      </c>
      <c r="E571" s="1" t="s">
        <v>2006</v>
      </c>
      <c r="F571" s="1" t="b">
        <f>NOT(ISERROR(MATCH(E571,[1]Sheet1!$B:$B,0)))</f>
        <v>0</v>
      </c>
    </row>
    <row r="572" spans="1:6" x14ac:dyDescent="0.25">
      <c r="A572" s="1">
        <v>2481821</v>
      </c>
      <c r="B572" s="1">
        <v>21</v>
      </c>
      <c r="C572" s="1" t="s">
        <v>4</v>
      </c>
      <c r="D572" s="1" t="s">
        <v>5</v>
      </c>
      <c r="E572" s="1" t="s">
        <v>2001</v>
      </c>
      <c r="F572" s="1" t="b">
        <f>NOT(ISERROR(MATCH(E572,[1]Sheet1!$B:$B,0)))</f>
        <v>0</v>
      </c>
    </row>
    <row r="573" spans="1:6" x14ac:dyDescent="0.25">
      <c r="A573" s="1">
        <v>2479621</v>
      </c>
      <c r="B573" s="1">
        <v>21</v>
      </c>
      <c r="C573" s="1" t="s">
        <v>4</v>
      </c>
      <c r="D573" s="1" t="s">
        <v>5</v>
      </c>
      <c r="E573" s="1" t="s">
        <v>2002</v>
      </c>
      <c r="F573" s="1" t="b">
        <f>NOT(ISERROR(MATCH(E573,[1]Sheet1!$B:$B,0)))</f>
        <v>0</v>
      </c>
    </row>
    <row r="574" spans="1:6" x14ac:dyDescent="0.25">
      <c r="A574" s="1">
        <v>2475264</v>
      </c>
      <c r="B574" s="1">
        <v>21</v>
      </c>
      <c r="C574" s="1" t="s">
        <v>4</v>
      </c>
      <c r="D574" s="1" t="s">
        <v>5</v>
      </c>
      <c r="E574" s="1" t="s">
        <v>2003</v>
      </c>
      <c r="F574" s="1" t="b">
        <f>NOT(ISERROR(MATCH(E574,[1]Sheet1!$B:$B,0)))</f>
        <v>0</v>
      </c>
    </row>
    <row r="575" spans="1:6" x14ac:dyDescent="0.25">
      <c r="A575" s="1">
        <v>2297986</v>
      </c>
      <c r="B575" s="1">
        <v>16</v>
      </c>
      <c r="C575" s="1" t="s">
        <v>4</v>
      </c>
      <c r="D575" s="1" t="s">
        <v>5</v>
      </c>
      <c r="E575" s="1" t="s">
        <v>1794</v>
      </c>
      <c r="F575" s="1" t="b">
        <f>NOT(ISERROR(MATCH(E575,[1]Sheet1!$B:$B,0)))</f>
        <v>0</v>
      </c>
    </row>
    <row r="576" spans="1:6" x14ac:dyDescent="0.25">
      <c r="A576" s="1">
        <v>2297721</v>
      </c>
      <c r="B576" s="1">
        <v>1439</v>
      </c>
      <c r="C576" s="1" t="s">
        <v>4</v>
      </c>
      <c r="D576" s="1" t="s">
        <v>5</v>
      </c>
      <c r="E576" s="1" t="s">
        <v>1796</v>
      </c>
      <c r="F576" s="1" t="b">
        <f>NOT(ISERROR(MATCH(E576,[1]Sheet1!$B:$B,0)))</f>
        <v>1</v>
      </c>
    </row>
    <row r="577" spans="1:6" x14ac:dyDescent="0.25">
      <c r="A577" s="1">
        <v>2300782</v>
      </c>
      <c r="B577" s="1">
        <v>22</v>
      </c>
      <c r="C577" s="1" t="s">
        <v>4</v>
      </c>
      <c r="D577" s="1" t="s">
        <v>5</v>
      </c>
      <c r="E577" s="1" t="s">
        <v>1792</v>
      </c>
      <c r="F577" s="1" t="b">
        <f>NOT(ISERROR(MATCH(E577,[1]Sheet1!$B:$B,0)))</f>
        <v>1</v>
      </c>
    </row>
    <row r="578" spans="1:6" x14ac:dyDescent="0.25">
      <c r="A578" s="1">
        <v>2061170</v>
      </c>
      <c r="B578" s="1">
        <v>715</v>
      </c>
      <c r="C578" s="1" t="s">
        <v>4</v>
      </c>
      <c r="D578" s="1" t="s">
        <v>5</v>
      </c>
      <c r="E578" s="1" t="s">
        <v>1553</v>
      </c>
      <c r="F578" s="1" t="b">
        <f>NOT(ISERROR(MATCH(E578,[1]Sheet1!$B:$B,0)))</f>
        <v>1</v>
      </c>
    </row>
    <row r="579" spans="1:6" x14ac:dyDescent="0.25">
      <c r="A579" s="1">
        <v>2497034</v>
      </c>
      <c r="B579" s="1">
        <v>291</v>
      </c>
      <c r="C579" s="1" t="s">
        <v>4</v>
      </c>
      <c r="D579" s="1" t="s">
        <v>5</v>
      </c>
      <c r="E579" s="1" t="s">
        <v>2058</v>
      </c>
      <c r="F579" s="1" t="b">
        <f>NOT(ISERROR(MATCH(E579,[1]Sheet1!$B:$B,0)))</f>
        <v>0</v>
      </c>
    </row>
    <row r="580" spans="1:6" x14ac:dyDescent="0.25">
      <c r="A580" s="1">
        <v>2488085</v>
      </c>
      <c r="B580" s="1">
        <v>291</v>
      </c>
      <c r="C580" s="1" t="s">
        <v>4</v>
      </c>
      <c r="D580" s="1" t="s">
        <v>5</v>
      </c>
      <c r="E580" s="1" t="s">
        <v>2061</v>
      </c>
      <c r="F580" s="1" t="b">
        <f>NOT(ISERROR(MATCH(E580,[1]Sheet1!$B:$B,0)))</f>
        <v>1</v>
      </c>
    </row>
    <row r="581" spans="1:6" x14ac:dyDescent="0.25">
      <c r="A581" s="1">
        <v>2491800</v>
      </c>
      <c r="B581" s="1">
        <v>291</v>
      </c>
      <c r="C581" s="1" t="s">
        <v>4</v>
      </c>
      <c r="D581" s="1" t="s">
        <v>5</v>
      </c>
      <c r="E581" s="1" t="s">
        <v>2063</v>
      </c>
      <c r="F581" s="1" t="b">
        <f>NOT(ISERROR(MATCH(E581,[1]Sheet1!$B:$B,0)))</f>
        <v>1</v>
      </c>
    </row>
    <row r="582" spans="1:6" x14ac:dyDescent="0.25">
      <c r="A582" s="1">
        <v>2508150</v>
      </c>
      <c r="B582" s="1">
        <v>291</v>
      </c>
      <c r="C582" s="1" t="s">
        <v>4</v>
      </c>
      <c r="D582" s="1" t="s">
        <v>5</v>
      </c>
      <c r="E582" s="1" t="s">
        <v>2065</v>
      </c>
      <c r="F582" s="1" t="b">
        <f>NOT(ISERROR(MATCH(E582,[1]Sheet1!$B:$B,0)))</f>
        <v>1</v>
      </c>
    </row>
    <row r="583" spans="1:6" x14ac:dyDescent="0.25">
      <c r="A583" s="1">
        <v>2525174</v>
      </c>
      <c r="B583" s="1">
        <v>291</v>
      </c>
      <c r="C583" s="1" t="s">
        <v>4</v>
      </c>
      <c r="D583" s="1" t="s">
        <v>5</v>
      </c>
      <c r="E583" s="1" t="s">
        <v>2067</v>
      </c>
      <c r="F583" s="1" t="b">
        <f>NOT(ISERROR(MATCH(E583,[1]Sheet1!$B:$B,0)))</f>
        <v>0</v>
      </c>
    </row>
    <row r="584" spans="1:6" x14ac:dyDescent="0.25">
      <c r="A584" s="1">
        <v>2520676</v>
      </c>
      <c r="B584" s="1">
        <v>291</v>
      </c>
      <c r="C584" s="1" t="s">
        <v>4</v>
      </c>
      <c r="D584" s="1" t="s">
        <v>5</v>
      </c>
      <c r="E584" s="1" t="s">
        <v>2054</v>
      </c>
      <c r="F584" s="1" t="b">
        <f>NOT(ISERROR(MATCH(E584,[1]Sheet1!$B:$B,0)))</f>
        <v>1</v>
      </c>
    </row>
    <row r="585" spans="1:6" x14ac:dyDescent="0.25">
      <c r="A585" s="1">
        <v>2488613</v>
      </c>
      <c r="B585" s="1">
        <v>291</v>
      </c>
      <c r="C585" s="1" t="s">
        <v>4</v>
      </c>
      <c r="D585" s="1" t="s">
        <v>5</v>
      </c>
      <c r="E585" s="1" t="s">
        <v>2059</v>
      </c>
      <c r="F585" s="1" t="b">
        <f>NOT(ISERROR(MATCH(E585,[1]Sheet1!$B:$B,0)))</f>
        <v>1</v>
      </c>
    </row>
    <row r="586" spans="1:6" x14ac:dyDescent="0.25">
      <c r="A586" s="1">
        <v>2498801</v>
      </c>
      <c r="B586" s="1">
        <v>291</v>
      </c>
      <c r="C586" s="1" t="s">
        <v>4</v>
      </c>
      <c r="D586" s="1" t="s">
        <v>5</v>
      </c>
      <c r="E586" s="1" t="s">
        <v>2056</v>
      </c>
      <c r="F586" s="1" t="b">
        <f>NOT(ISERROR(MATCH(E586,[1]Sheet1!$B:$B,0)))</f>
        <v>1</v>
      </c>
    </row>
    <row r="587" spans="1:6" x14ac:dyDescent="0.25">
      <c r="A587" s="1">
        <v>2518227</v>
      </c>
      <c r="B587" s="1">
        <v>291</v>
      </c>
      <c r="C587" s="1" t="s">
        <v>4</v>
      </c>
      <c r="D587" s="1" t="s">
        <v>5</v>
      </c>
      <c r="E587" s="1" t="s">
        <v>2062</v>
      </c>
      <c r="F587" s="1" t="b">
        <f>NOT(ISERROR(MATCH(E587,[1]Sheet1!$B:$B,0)))</f>
        <v>1</v>
      </c>
    </row>
    <row r="588" spans="1:6" x14ac:dyDescent="0.25">
      <c r="A588" s="1">
        <v>2499384</v>
      </c>
      <c r="B588" s="1">
        <v>291</v>
      </c>
      <c r="C588" s="1" t="s">
        <v>4</v>
      </c>
      <c r="D588" s="1" t="s">
        <v>5</v>
      </c>
      <c r="E588" s="1" t="s">
        <v>2064</v>
      </c>
      <c r="F588" s="1" t="b">
        <f>NOT(ISERROR(MATCH(E588,[1]Sheet1!$B:$B,0)))</f>
        <v>1</v>
      </c>
    </row>
    <row r="589" spans="1:6" x14ac:dyDescent="0.25">
      <c r="A589" s="1">
        <v>2488949</v>
      </c>
      <c r="B589" s="1">
        <v>291</v>
      </c>
      <c r="C589" s="1" t="s">
        <v>4</v>
      </c>
      <c r="D589" s="1" t="s">
        <v>5</v>
      </c>
      <c r="E589" s="1" t="s">
        <v>2066</v>
      </c>
      <c r="F589" s="1" t="b">
        <f>NOT(ISERROR(MATCH(E589,[1]Sheet1!$B:$B,0)))</f>
        <v>1</v>
      </c>
    </row>
    <row r="590" spans="1:6" x14ac:dyDescent="0.25">
      <c r="A590" s="1">
        <v>2516268</v>
      </c>
      <c r="B590" s="1">
        <v>291</v>
      </c>
      <c r="C590" s="1" t="s">
        <v>4</v>
      </c>
      <c r="D590" s="1" t="s">
        <v>5</v>
      </c>
      <c r="E590" s="1" t="s">
        <v>2055</v>
      </c>
      <c r="F590" s="1" t="b">
        <f>NOT(ISERROR(MATCH(E590,[1]Sheet1!$B:$B,0)))</f>
        <v>1</v>
      </c>
    </row>
    <row r="591" spans="1:6" x14ac:dyDescent="0.25">
      <c r="A591" s="1">
        <v>2525539</v>
      </c>
      <c r="B591" s="1">
        <v>291</v>
      </c>
      <c r="C591" s="1" t="s">
        <v>4</v>
      </c>
      <c r="D591" s="1" t="s">
        <v>5</v>
      </c>
      <c r="E591" s="1" t="s">
        <v>2060</v>
      </c>
      <c r="F591" s="1" t="b">
        <f>NOT(ISERROR(MATCH(E591,[1]Sheet1!$B:$B,0)))</f>
        <v>1</v>
      </c>
    </row>
    <row r="592" spans="1:6" x14ac:dyDescent="0.25">
      <c r="A592" s="1">
        <v>2509100</v>
      </c>
      <c r="B592" s="1">
        <v>291</v>
      </c>
      <c r="C592" s="1" t="s">
        <v>4</v>
      </c>
      <c r="D592" s="1" t="s">
        <v>5</v>
      </c>
      <c r="E592" s="1" t="s">
        <v>2057</v>
      </c>
      <c r="F592" s="1" t="b">
        <f>NOT(ISERROR(MATCH(E592,[1]Sheet1!$B:$B,0)))</f>
        <v>1</v>
      </c>
    </row>
    <row r="593" spans="1:6" x14ac:dyDescent="0.25">
      <c r="A593" s="1">
        <v>2500192</v>
      </c>
      <c r="B593" s="1">
        <v>291</v>
      </c>
      <c r="C593" s="1" t="s">
        <v>4</v>
      </c>
      <c r="D593" s="1" t="s">
        <v>5</v>
      </c>
      <c r="E593" s="1" t="s">
        <v>2052</v>
      </c>
      <c r="F593" s="1" t="b">
        <f>NOT(ISERROR(MATCH(E593,[1]Sheet1!$B:$B,0)))</f>
        <v>1</v>
      </c>
    </row>
    <row r="594" spans="1:6" x14ac:dyDescent="0.25">
      <c r="A594" s="1">
        <v>1573109</v>
      </c>
      <c r="B594" s="1">
        <v>340</v>
      </c>
      <c r="C594" s="1" t="s">
        <v>4</v>
      </c>
      <c r="D594" s="1" t="s">
        <v>5</v>
      </c>
      <c r="E594" s="1" t="s">
        <v>1213</v>
      </c>
      <c r="F594" s="1" t="b">
        <f>NOT(ISERROR(MATCH(E594,[1]Sheet1!$B:$B,0)))</f>
        <v>1</v>
      </c>
    </row>
    <row r="595" spans="1:6" x14ac:dyDescent="0.25">
      <c r="A595" s="1">
        <v>235355</v>
      </c>
      <c r="B595" s="1">
        <v>38</v>
      </c>
      <c r="C595" s="1" t="s">
        <v>4</v>
      </c>
      <c r="D595" s="1" t="s">
        <v>5</v>
      </c>
      <c r="E595" s="1" t="s">
        <v>285</v>
      </c>
      <c r="F595" s="1" t="b">
        <f>NOT(ISERROR(MATCH(E595,[1]Sheet1!$B:$B,0)))</f>
        <v>1</v>
      </c>
    </row>
    <row r="596" spans="1:6" x14ac:dyDescent="0.25">
      <c r="A596" s="1">
        <v>1165381</v>
      </c>
      <c r="B596" s="1">
        <v>55</v>
      </c>
      <c r="C596" s="1" t="s">
        <v>4</v>
      </c>
      <c r="D596" s="1" t="s">
        <v>5</v>
      </c>
      <c r="E596" s="1" t="s">
        <v>968</v>
      </c>
      <c r="F596" s="1" t="b">
        <f>NOT(ISERROR(MATCH(E596,[1]Sheet1!$B:$B,0)))</f>
        <v>0</v>
      </c>
    </row>
    <row r="597" spans="1:6" x14ac:dyDescent="0.25">
      <c r="A597" s="1">
        <v>1563677</v>
      </c>
      <c r="B597" s="1">
        <v>155.4</v>
      </c>
      <c r="C597" s="1" t="s">
        <v>4</v>
      </c>
      <c r="D597" s="1" t="s">
        <v>5</v>
      </c>
      <c r="E597" s="1" t="s">
        <v>1179</v>
      </c>
      <c r="F597" s="1" t="b">
        <f>NOT(ISERROR(MATCH(E597,[1]Sheet1!$B:$B,0)))</f>
        <v>0</v>
      </c>
    </row>
    <row r="598" spans="1:6" x14ac:dyDescent="0.25">
      <c r="A598" s="1">
        <v>1563678</v>
      </c>
      <c r="B598" s="1">
        <v>120.7</v>
      </c>
      <c r="C598" s="1" t="s">
        <v>4</v>
      </c>
      <c r="D598" s="1" t="s">
        <v>5</v>
      </c>
      <c r="E598" s="1" t="s">
        <v>1178</v>
      </c>
      <c r="F598" s="1" t="b">
        <f>NOT(ISERROR(MATCH(E598,[1]Sheet1!$B:$B,0)))</f>
        <v>1</v>
      </c>
    </row>
    <row r="599" spans="1:6" x14ac:dyDescent="0.25">
      <c r="A599" s="1">
        <v>1563679</v>
      </c>
      <c r="B599" s="1">
        <v>64.650000000000006</v>
      </c>
      <c r="C599" s="1" t="s">
        <v>4</v>
      </c>
      <c r="D599" s="1" t="s">
        <v>5</v>
      </c>
      <c r="E599" s="1" t="s">
        <v>1177</v>
      </c>
      <c r="F599" s="1" t="b">
        <f>NOT(ISERROR(MATCH(E599,[1]Sheet1!$B:$B,0)))</f>
        <v>0</v>
      </c>
    </row>
    <row r="600" spans="1:6" x14ac:dyDescent="0.25">
      <c r="A600" s="1">
        <v>1563680</v>
      </c>
      <c r="B600" s="1">
        <v>212.3</v>
      </c>
      <c r="C600" s="1" t="s">
        <v>4</v>
      </c>
      <c r="D600" s="1" t="s">
        <v>5</v>
      </c>
      <c r="E600" s="1" t="s">
        <v>1176</v>
      </c>
      <c r="F600" s="1" t="b">
        <f>NOT(ISERROR(MATCH(E600,[1]Sheet1!$B:$B,0)))</f>
        <v>1</v>
      </c>
    </row>
    <row r="601" spans="1:6" x14ac:dyDescent="0.25">
      <c r="A601" s="1">
        <v>1563681</v>
      </c>
      <c r="B601" s="1">
        <v>144.5</v>
      </c>
      <c r="C601" s="1" t="s">
        <v>4</v>
      </c>
      <c r="D601" s="1" t="s">
        <v>5</v>
      </c>
      <c r="E601" s="1" t="s">
        <v>1175</v>
      </c>
      <c r="F601" s="1" t="b">
        <f>NOT(ISERROR(MATCH(E601,[1]Sheet1!$B:$B,0)))</f>
        <v>0</v>
      </c>
    </row>
    <row r="602" spans="1:6" x14ac:dyDescent="0.25">
      <c r="A602" s="1">
        <v>1563682</v>
      </c>
      <c r="B602" s="1">
        <v>112.2</v>
      </c>
      <c r="C602" s="1" t="s">
        <v>4</v>
      </c>
      <c r="D602" s="1" t="s">
        <v>5</v>
      </c>
      <c r="E602" s="1" t="s">
        <v>1174</v>
      </c>
      <c r="F602" s="1" t="b">
        <f>NOT(ISERROR(MATCH(E602,[1]Sheet1!$B:$B,0)))</f>
        <v>0</v>
      </c>
    </row>
    <row r="603" spans="1:6" x14ac:dyDescent="0.25">
      <c r="A603" s="1">
        <v>1563683</v>
      </c>
      <c r="B603" s="1">
        <v>56.2</v>
      </c>
      <c r="C603" s="1" t="s">
        <v>4</v>
      </c>
      <c r="D603" s="1" t="s">
        <v>5</v>
      </c>
      <c r="E603" s="1" t="s">
        <v>1173</v>
      </c>
      <c r="F603" s="1" t="b">
        <f>NOT(ISERROR(MATCH(E603,[1]Sheet1!$B:$B,0)))</f>
        <v>1</v>
      </c>
    </row>
    <row r="604" spans="1:6" x14ac:dyDescent="0.25">
      <c r="A604" s="1">
        <v>318003</v>
      </c>
      <c r="B604" s="1">
        <v>54</v>
      </c>
      <c r="C604" s="1" t="s">
        <v>4</v>
      </c>
      <c r="D604" s="1" t="s">
        <v>5</v>
      </c>
      <c r="E604" s="1" t="s">
        <v>320</v>
      </c>
      <c r="F604" s="1" t="b">
        <f>NOT(ISERROR(MATCH(E604,[1]Sheet1!$B:$B,0)))</f>
        <v>0</v>
      </c>
    </row>
    <row r="605" spans="1:6" x14ac:dyDescent="0.25">
      <c r="A605" s="1">
        <v>1512420</v>
      </c>
      <c r="B605" s="1">
        <v>2.2000000000000002</v>
      </c>
      <c r="C605" s="1" t="s">
        <v>4</v>
      </c>
      <c r="D605" s="1" t="s">
        <v>5</v>
      </c>
      <c r="E605" s="1" t="s">
        <v>1141</v>
      </c>
      <c r="F605" s="1" t="b">
        <f>NOT(ISERROR(MATCH(E605,[1]Sheet1!$B:$B,0)))</f>
        <v>0</v>
      </c>
    </row>
    <row r="606" spans="1:6" x14ac:dyDescent="0.25">
      <c r="A606" s="1">
        <v>1346013</v>
      </c>
      <c r="B606" s="1">
        <v>4</v>
      </c>
      <c r="C606" s="1" t="s">
        <v>4</v>
      </c>
      <c r="D606" s="1" t="s">
        <v>5</v>
      </c>
      <c r="E606" s="1" t="s">
        <v>1067</v>
      </c>
      <c r="F606" s="1" t="b">
        <f>NOT(ISERROR(MATCH(E606,[1]Sheet1!$B:$B,0)))</f>
        <v>1</v>
      </c>
    </row>
    <row r="607" spans="1:6" x14ac:dyDescent="0.25">
      <c r="A607" s="1">
        <v>440227</v>
      </c>
      <c r="B607" s="1">
        <v>96</v>
      </c>
      <c r="C607" s="1" t="s">
        <v>4</v>
      </c>
      <c r="D607" s="1" t="s">
        <v>5</v>
      </c>
      <c r="E607" s="1" t="s">
        <v>538</v>
      </c>
      <c r="F607" s="1" t="b">
        <f>NOT(ISERROR(MATCH(E607,[1]Sheet1!$B:$B,0)))</f>
        <v>0</v>
      </c>
    </row>
    <row r="608" spans="1:6" x14ac:dyDescent="0.25">
      <c r="A608" s="1">
        <v>1732196</v>
      </c>
      <c r="B608" s="1">
        <v>130.30000000000001</v>
      </c>
      <c r="C608" s="1" t="s">
        <v>4</v>
      </c>
      <c r="D608" s="1" t="s">
        <v>5</v>
      </c>
      <c r="E608" s="1" t="s">
        <v>1305</v>
      </c>
      <c r="F608" s="1" t="b">
        <f>NOT(ISERROR(MATCH(E608,[1]Sheet1!$B:$B,0)))</f>
        <v>1</v>
      </c>
    </row>
    <row r="609" spans="1:6" x14ac:dyDescent="0.25">
      <c r="A609" s="1">
        <v>619905</v>
      </c>
      <c r="B609" s="1">
        <v>26</v>
      </c>
      <c r="C609" s="1" t="s">
        <v>4</v>
      </c>
      <c r="D609" s="1" t="s">
        <v>5</v>
      </c>
      <c r="E609" s="1" t="s">
        <v>843</v>
      </c>
      <c r="F609" s="1" t="b">
        <f>NOT(ISERROR(MATCH(E609,[1]Sheet1!$B:$B,0)))</f>
        <v>1</v>
      </c>
    </row>
    <row r="610" spans="1:6" x14ac:dyDescent="0.25">
      <c r="A610" s="1">
        <v>2327668</v>
      </c>
      <c r="B610" s="1">
        <v>14000</v>
      </c>
      <c r="C610" s="1" t="s">
        <v>4</v>
      </c>
      <c r="D610" s="1" t="s">
        <v>5</v>
      </c>
      <c r="E610" s="1" t="s">
        <v>1837</v>
      </c>
      <c r="F610" s="1" t="b">
        <f>NOT(ISERROR(MATCH(E610,[1]Sheet1!$B:$B,0)))</f>
        <v>0</v>
      </c>
    </row>
    <row r="611" spans="1:6" x14ac:dyDescent="0.25">
      <c r="A611" s="1">
        <v>619903</v>
      </c>
      <c r="B611" s="1">
        <v>215</v>
      </c>
      <c r="C611" s="1" t="s">
        <v>4</v>
      </c>
      <c r="D611" s="1" t="s">
        <v>5</v>
      </c>
      <c r="E611" s="1" t="s">
        <v>851</v>
      </c>
      <c r="F611" s="1" t="b">
        <f>NOT(ISERROR(MATCH(E611,[1]Sheet1!$B:$B,0)))</f>
        <v>1</v>
      </c>
    </row>
    <row r="612" spans="1:6" x14ac:dyDescent="0.25">
      <c r="A612" s="1">
        <v>1179728</v>
      </c>
      <c r="B612" s="1">
        <v>32000</v>
      </c>
      <c r="C612" s="1" t="s">
        <v>4</v>
      </c>
      <c r="D612" s="1" t="s">
        <v>5</v>
      </c>
      <c r="E612" s="1" t="s">
        <v>1002</v>
      </c>
      <c r="F612" s="1" t="b">
        <f>NOT(ISERROR(MATCH(E612,[1]Sheet1!$B:$B,0)))</f>
        <v>1</v>
      </c>
    </row>
    <row r="613" spans="1:6" x14ac:dyDescent="0.25">
      <c r="A613" s="1">
        <v>1429665</v>
      </c>
      <c r="B613" s="1">
        <v>18000</v>
      </c>
      <c r="C613" s="1" t="s">
        <v>4</v>
      </c>
      <c r="D613" s="1" t="s">
        <v>5</v>
      </c>
      <c r="E613" s="1" t="s">
        <v>1106</v>
      </c>
      <c r="F613" s="1" t="b">
        <f>NOT(ISERROR(MATCH(E613,[1]Sheet1!$B:$B,0)))</f>
        <v>0</v>
      </c>
    </row>
    <row r="614" spans="1:6" x14ac:dyDescent="0.25">
      <c r="A614" s="1">
        <v>1429667</v>
      </c>
      <c r="B614" s="1">
        <v>1000</v>
      </c>
      <c r="C614" s="1" t="s">
        <v>4</v>
      </c>
      <c r="D614" s="1" t="s">
        <v>5</v>
      </c>
      <c r="E614" s="1" t="s">
        <v>1107</v>
      </c>
      <c r="F614" s="1" t="b">
        <f>NOT(ISERROR(MATCH(E614,[1]Sheet1!$B:$B,0)))</f>
        <v>0</v>
      </c>
    </row>
    <row r="615" spans="1:6" x14ac:dyDescent="0.25">
      <c r="A615" s="1">
        <v>1429497</v>
      </c>
      <c r="B615" s="1">
        <v>210</v>
      </c>
      <c r="C615" s="1" t="s">
        <v>4</v>
      </c>
      <c r="D615" s="1" t="s">
        <v>5</v>
      </c>
      <c r="E615" s="1" t="s">
        <v>1104</v>
      </c>
      <c r="F615" s="1" t="b">
        <f>NOT(ISERROR(MATCH(E615,[1]Sheet1!$B:$B,0)))</f>
        <v>0</v>
      </c>
    </row>
    <row r="616" spans="1:6" x14ac:dyDescent="0.25">
      <c r="A616" s="1">
        <v>1429498</v>
      </c>
      <c r="B616" s="1">
        <v>60</v>
      </c>
      <c r="C616" s="1" t="s">
        <v>4</v>
      </c>
      <c r="D616" s="1" t="s">
        <v>5</v>
      </c>
      <c r="E616" s="1" t="s">
        <v>1105</v>
      </c>
      <c r="F616" s="1" t="b">
        <f>NOT(ISERROR(MATCH(E616,[1]Sheet1!$B:$B,0)))</f>
        <v>0</v>
      </c>
    </row>
    <row r="617" spans="1:6" x14ac:dyDescent="0.25">
      <c r="A617" s="1">
        <v>1429496</v>
      </c>
      <c r="B617" s="1">
        <v>250</v>
      </c>
      <c r="C617" s="1" t="s">
        <v>4</v>
      </c>
      <c r="D617" s="1" t="s">
        <v>5</v>
      </c>
      <c r="E617" s="1" t="s">
        <v>1103</v>
      </c>
      <c r="F617" s="1" t="b">
        <f>NOT(ISERROR(MATCH(E617,[1]Sheet1!$B:$B,0)))</f>
        <v>0</v>
      </c>
    </row>
    <row r="618" spans="1:6" x14ac:dyDescent="0.25">
      <c r="A618" s="1">
        <v>1333876</v>
      </c>
      <c r="B618" s="1">
        <v>40</v>
      </c>
      <c r="C618" s="1" t="s">
        <v>4</v>
      </c>
      <c r="D618" s="1" t="s">
        <v>5</v>
      </c>
      <c r="E618" s="1" t="s">
        <v>1108</v>
      </c>
      <c r="F618" s="1" t="b">
        <f>NOT(ISERROR(MATCH(E618,[1]Sheet1!$B:$B,0)))</f>
        <v>0</v>
      </c>
    </row>
    <row r="619" spans="1:6" x14ac:dyDescent="0.25">
      <c r="A619" s="1">
        <v>578871</v>
      </c>
      <c r="B619" s="1">
        <v>19</v>
      </c>
      <c r="C619" s="1" t="s">
        <v>4</v>
      </c>
      <c r="D619" s="1" t="s">
        <v>5</v>
      </c>
      <c r="E619" s="1" t="s">
        <v>771</v>
      </c>
      <c r="F619" s="1" t="b">
        <f>NOT(ISERROR(MATCH(E619,[1]Sheet1!$B:$B,0)))</f>
        <v>0</v>
      </c>
    </row>
    <row r="620" spans="1:6" x14ac:dyDescent="0.25">
      <c r="A620" s="1">
        <v>395806</v>
      </c>
      <c r="B620" s="1">
        <v>449000</v>
      </c>
      <c r="C620" s="1" t="s">
        <v>4</v>
      </c>
      <c r="D620" s="1" t="s">
        <v>5</v>
      </c>
      <c r="E620" s="1" t="s">
        <v>423</v>
      </c>
      <c r="F620" s="1" t="b">
        <f>NOT(ISERROR(MATCH(E620,[1]Sheet1!$B:$B,0)))</f>
        <v>1</v>
      </c>
    </row>
    <row r="621" spans="1:6" x14ac:dyDescent="0.25">
      <c r="A621" s="1">
        <v>578673</v>
      </c>
      <c r="B621" s="1">
        <v>54</v>
      </c>
      <c r="C621" s="1" t="s">
        <v>4</v>
      </c>
      <c r="D621" s="1" t="s">
        <v>5</v>
      </c>
      <c r="E621" s="1" t="s">
        <v>772</v>
      </c>
      <c r="F621" s="1" t="b">
        <f>NOT(ISERROR(MATCH(E621,[1]Sheet1!$B:$B,0)))</f>
        <v>0</v>
      </c>
    </row>
    <row r="622" spans="1:6" x14ac:dyDescent="0.25">
      <c r="A622" s="1">
        <v>162001</v>
      </c>
      <c r="B622" s="1">
        <v>38</v>
      </c>
      <c r="C622" s="1" t="s">
        <v>4</v>
      </c>
      <c r="D622" s="1" t="s">
        <v>5</v>
      </c>
      <c r="E622" s="1" t="s">
        <v>19</v>
      </c>
      <c r="F622" s="1" t="b">
        <f>NOT(ISERROR(MATCH(E622,[1]Sheet1!$B:$B,0)))</f>
        <v>0</v>
      </c>
    </row>
    <row r="623" spans="1:6" x14ac:dyDescent="0.25">
      <c r="A623" s="1">
        <v>161966</v>
      </c>
      <c r="B623" s="1">
        <v>51</v>
      </c>
      <c r="C623" s="1" t="s">
        <v>4</v>
      </c>
      <c r="D623" s="1" t="s">
        <v>5</v>
      </c>
      <c r="E623" s="1" t="s">
        <v>21</v>
      </c>
      <c r="F623" s="1" t="b">
        <f>NOT(ISERROR(MATCH(E623,[1]Sheet1!$B:$B,0)))</f>
        <v>0</v>
      </c>
    </row>
    <row r="624" spans="1:6" x14ac:dyDescent="0.25">
      <c r="A624" s="1">
        <v>1157621</v>
      </c>
      <c r="B624" s="1">
        <v>15</v>
      </c>
      <c r="C624" s="1" t="s">
        <v>4</v>
      </c>
      <c r="D624" s="1" t="s">
        <v>5</v>
      </c>
      <c r="E624" s="1" t="s">
        <v>166</v>
      </c>
      <c r="F624" s="1" t="b">
        <f>NOT(ISERROR(MATCH(E624,[1]Sheet1!$B:$B,0)))</f>
        <v>0</v>
      </c>
    </row>
    <row r="625" spans="1:6" x14ac:dyDescent="0.25">
      <c r="A625" s="1">
        <v>1154769</v>
      </c>
      <c r="B625" s="1">
        <v>0.01</v>
      </c>
      <c r="C625" s="1" t="s">
        <v>6</v>
      </c>
      <c r="D625" s="1" t="s">
        <v>5</v>
      </c>
      <c r="E625" s="1" t="s">
        <v>197</v>
      </c>
      <c r="F625" s="1" t="b">
        <f>NOT(ISERROR(MATCH(E625,[1]Sheet1!$B:$B,0)))</f>
        <v>0</v>
      </c>
    </row>
    <row r="626" spans="1:6" x14ac:dyDescent="0.25">
      <c r="A626" s="1">
        <v>1845035</v>
      </c>
      <c r="B626" s="1">
        <v>230</v>
      </c>
      <c r="C626" s="1" t="s">
        <v>4</v>
      </c>
      <c r="D626" s="1" t="s">
        <v>5</v>
      </c>
      <c r="E626" s="1" t="s">
        <v>1430</v>
      </c>
      <c r="F626" s="1" t="b">
        <f>NOT(ISERROR(MATCH(E626,[1]Sheet1!$B:$B,0)))</f>
        <v>1</v>
      </c>
    </row>
    <row r="627" spans="1:6" x14ac:dyDescent="0.25">
      <c r="A627" s="1">
        <v>2297402</v>
      </c>
      <c r="B627" s="1">
        <v>165</v>
      </c>
      <c r="C627" s="1" t="s">
        <v>4</v>
      </c>
      <c r="D627" s="1" t="s">
        <v>5</v>
      </c>
      <c r="E627" s="1" t="s">
        <v>1799</v>
      </c>
      <c r="F627" s="1" t="b">
        <f>NOT(ISERROR(MATCH(E627,[1]Sheet1!$B:$B,0)))</f>
        <v>1</v>
      </c>
    </row>
    <row r="628" spans="1:6" x14ac:dyDescent="0.25">
      <c r="A628" s="1">
        <v>1845057</v>
      </c>
      <c r="B628" s="1">
        <v>310</v>
      </c>
      <c r="C628" s="1" t="s">
        <v>4</v>
      </c>
      <c r="D628" s="1" t="s">
        <v>5</v>
      </c>
      <c r="E628" s="1" t="s">
        <v>1438</v>
      </c>
      <c r="F628" s="1" t="b">
        <f>NOT(ISERROR(MATCH(E628,[1]Sheet1!$B:$B,0)))</f>
        <v>0</v>
      </c>
    </row>
    <row r="629" spans="1:6" x14ac:dyDescent="0.25">
      <c r="A629" s="1">
        <v>1845046</v>
      </c>
      <c r="B629" s="1">
        <v>70</v>
      </c>
      <c r="C629" s="1" t="s">
        <v>4</v>
      </c>
      <c r="D629" s="1" t="s">
        <v>5</v>
      </c>
      <c r="E629" s="1" t="s">
        <v>1419</v>
      </c>
      <c r="F629" s="1" t="b">
        <f>NOT(ISERROR(MATCH(E629,[1]Sheet1!$B:$B,0)))</f>
        <v>0</v>
      </c>
    </row>
    <row r="630" spans="1:6" x14ac:dyDescent="0.25">
      <c r="A630" s="1">
        <v>1845036</v>
      </c>
      <c r="B630" s="1">
        <v>100</v>
      </c>
      <c r="C630" s="1" t="s">
        <v>4</v>
      </c>
      <c r="D630" s="1" t="s">
        <v>5</v>
      </c>
      <c r="E630" s="1" t="s">
        <v>1429</v>
      </c>
      <c r="F630" s="1" t="b">
        <f>NOT(ISERROR(MATCH(E630,[1]Sheet1!$B:$B,0)))</f>
        <v>0</v>
      </c>
    </row>
    <row r="631" spans="1:6" x14ac:dyDescent="0.25">
      <c r="A631" s="1">
        <v>1272371</v>
      </c>
      <c r="B631" s="1">
        <v>42000</v>
      </c>
      <c r="C631" s="1" t="s">
        <v>4</v>
      </c>
      <c r="D631" s="1" t="s">
        <v>5</v>
      </c>
      <c r="E631" s="1" t="s">
        <v>1014</v>
      </c>
      <c r="F631" s="1" t="b">
        <f>NOT(ISERROR(MATCH(E631,[1]Sheet1!$B:$B,0)))</f>
        <v>0</v>
      </c>
    </row>
    <row r="632" spans="1:6" x14ac:dyDescent="0.25">
      <c r="A632" s="1">
        <v>619904</v>
      </c>
      <c r="B632" s="1">
        <v>21</v>
      </c>
      <c r="C632" s="1" t="s">
        <v>4</v>
      </c>
      <c r="D632" s="1" t="s">
        <v>5</v>
      </c>
      <c r="E632" s="1" t="s">
        <v>842</v>
      </c>
      <c r="F632" s="1" t="b">
        <f>NOT(ISERROR(MATCH(E632,[1]Sheet1!$B:$B,0)))</f>
        <v>1</v>
      </c>
    </row>
    <row r="633" spans="1:6" x14ac:dyDescent="0.25">
      <c r="A633" s="1">
        <v>2298515</v>
      </c>
      <c r="B633" s="1">
        <v>1792</v>
      </c>
      <c r="C633" s="1" t="s">
        <v>4</v>
      </c>
      <c r="D633" s="1" t="s">
        <v>5</v>
      </c>
      <c r="E633" s="1" t="s">
        <v>1798</v>
      </c>
      <c r="F633" s="1" t="b">
        <f>NOT(ISERROR(MATCH(E633,[1]Sheet1!$B:$B,0)))</f>
        <v>0</v>
      </c>
    </row>
    <row r="634" spans="1:6" x14ac:dyDescent="0.25">
      <c r="A634" s="1">
        <v>1165852</v>
      </c>
      <c r="B634" s="1">
        <v>132</v>
      </c>
      <c r="C634" s="1" t="s">
        <v>4</v>
      </c>
      <c r="D634" s="1" t="s">
        <v>5</v>
      </c>
      <c r="E634" s="1" t="s">
        <v>969</v>
      </c>
      <c r="F634" s="1" t="b">
        <f>NOT(ISERROR(MATCH(E634,[1]Sheet1!$B:$B,0)))</f>
        <v>1</v>
      </c>
    </row>
    <row r="635" spans="1:6" x14ac:dyDescent="0.25">
      <c r="A635" s="1">
        <v>100479</v>
      </c>
      <c r="B635" s="1">
        <v>140000</v>
      </c>
      <c r="C635" s="1" t="s">
        <v>4</v>
      </c>
      <c r="D635" s="1" t="s">
        <v>5</v>
      </c>
      <c r="E635" s="1" t="s">
        <v>105</v>
      </c>
      <c r="F635" s="1" t="b">
        <f>NOT(ISERROR(MATCH(E635,[1]Sheet1!$B:$B,0)))</f>
        <v>0</v>
      </c>
    </row>
    <row r="636" spans="1:6" x14ac:dyDescent="0.25">
      <c r="A636" s="1">
        <v>1525709</v>
      </c>
      <c r="B636" s="1">
        <v>1080</v>
      </c>
      <c r="C636" s="1" t="s">
        <v>4</v>
      </c>
      <c r="D636" s="1" t="s">
        <v>5</v>
      </c>
      <c r="E636" s="1" t="s">
        <v>1162</v>
      </c>
      <c r="F636" s="1" t="b">
        <f>NOT(ISERROR(MATCH(E636,[1]Sheet1!$B:$B,0)))</f>
        <v>1</v>
      </c>
    </row>
    <row r="637" spans="1:6" x14ac:dyDescent="0.25">
      <c r="A637" s="1">
        <v>1732197</v>
      </c>
      <c r="B637" s="1">
        <v>977.8</v>
      </c>
      <c r="C637" s="1" t="s">
        <v>4</v>
      </c>
      <c r="D637" s="1" t="s">
        <v>5</v>
      </c>
      <c r="E637" s="1" t="s">
        <v>1306</v>
      </c>
      <c r="F637" s="1" t="b">
        <f>NOT(ISERROR(MATCH(E637,[1]Sheet1!$B:$B,0)))</f>
        <v>1</v>
      </c>
    </row>
    <row r="638" spans="1:6" x14ac:dyDescent="0.25">
      <c r="A638" s="1">
        <v>237777</v>
      </c>
      <c r="B638" s="1">
        <v>80000</v>
      </c>
      <c r="C638" s="1" t="s">
        <v>4</v>
      </c>
      <c r="D638" s="1" t="s">
        <v>5</v>
      </c>
      <c r="E638" s="1" t="s">
        <v>186</v>
      </c>
      <c r="F638" s="1" t="b">
        <f>NOT(ISERROR(MATCH(E638,[1]Sheet1!$B:$B,0)))</f>
        <v>0</v>
      </c>
    </row>
    <row r="639" spans="1:6" x14ac:dyDescent="0.25">
      <c r="A639" s="1">
        <v>237521</v>
      </c>
      <c r="B639" s="1">
        <v>5000</v>
      </c>
      <c r="C639" s="1" t="s">
        <v>4</v>
      </c>
      <c r="D639" s="1" t="s">
        <v>5</v>
      </c>
      <c r="E639" s="1" t="s">
        <v>184</v>
      </c>
      <c r="F639" s="1" t="b">
        <f>NOT(ISERROR(MATCH(E639,[1]Sheet1!$B:$B,0)))</f>
        <v>0</v>
      </c>
    </row>
    <row r="640" spans="1:6" x14ac:dyDescent="0.25">
      <c r="A640" s="1">
        <v>434340</v>
      </c>
      <c r="B640" s="1">
        <v>17500</v>
      </c>
      <c r="C640" s="1" t="s">
        <v>4</v>
      </c>
      <c r="D640" s="1" t="s">
        <v>5</v>
      </c>
      <c r="E640" s="1" t="s">
        <v>577</v>
      </c>
      <c r="F640" s="1" t="b">
        <f>NOT(ISERROR(MATCH(E640,[1]Sheet1!$B:$B,0)))</f>
        <v>0</v>
      </c>
    </row>
    <row r="641" spans="1:6" x14ac:dyDescent="0.25">
      <c r="A641" s="1">
        <v>15217</v>
      </c>
      <c r="B641" s="1">
        <v>995000</v>
      </c>
      <c r="C641" s="1" t="s">
        <v>4</v>
      </c>
      <c r="D641" s="1" t="s">
        <v>5</v>
      </c>
      <c r="E641" s="1" t="s">
        <v>576</v>
      </c>
      <c r="F641" s="1" t="b">
        <f>NOT(ISERROR(MATCH(E641,[1]Sheet1!$B:$B,0)))</f>
        <v>0</v>
      </c>
    </row>
    <row r="642" spans="1:6" x14ac:dyDescent="0.25">
      <c r="A642" s="1">
        <v>434436</v>
      </c>
      <c r="B642" s="1">
        <v>56400</v>
      </c>
      <c r="C642" s="1" t="s">
        <v>4</v>
      </c>
      <c r="D642" s="1" t="s">
        <v>5</v>
      </c>
      <c r="E642" s="1" t="s">
        <v>581</v>
      </c>
      <c r="F642" s="1" t="b">
        <f>NOT(ISERROR(MATCH(E642,[1]Sheet1!$B:$B,0)))</f>
        <v>0</v>
      </c>
    </row>
    <row r="643" spans="1:6" x14ac:dyDescent="0.25">
      <c r="A643" s="1">
        <v>434391</v>
      </c>
      <c r="B643" s="1">
        <v>9600</v>
      </c>
      <c r="C643" s="1" t="s">
        <v>4</v>
      </c>
      <c r="D643" s="1" t="s">
        <v>5</v>
      </c>
      <c r="E643" s="1" t="s">
        <v>579</v>
      </c>
      <c r="F643" s="1" t="b">
        <f>NOT(ISERROR(MATCH(E643,[1]Sheet1!$B:$B,0)))</f>
        <v>0</v>
      </c>
    </row>
    <row r="644" spans="1:6" x14ac:dyDescent="0.25">
      <c r="A644" s="1">
        <v>1157578</v>
      </c>
      <c r="B644" s="1">
        <v>1</v>
      </c>
      <c r="C644" s="1" t="s">
        <v>4</v>
      </c>
      <c r="D644" s="1" t="s">
        <v>5</v>
      </c>
      <c r="E644" s="1" t="s">
        <v>119</v>
      </c>
      <c r="F644" s="1" t="b">
        <f>NOT(ISERROR(MATCH(E644,[1]Sheet1!$B:$B,0)))</f>
        <v>0</v>
      </c>
    </row>
    <row r="645" spans="1:6" x14ac:dyDescent="0.25">
      <c r="A645" s="1">
        <v>395809</v>
      </c>
      <c r="B645" s="1">
        <v>154000</v>
      </c>
      <c r="C645" s="1" t="s">
        <v>4</v>
      </c>
      <c r="D645" s="1" t="s">
        <v>5</v>
      </c>
      <c r="E645" s="1" t="s">
        <v>422</v>
      </c>
      <c r="F645" s="1" t="b">
        <f>NOT(ISERROR(MATCH(E645,[1]Sheet1!$B:$B,0)))</f>
        <v>1</v>
      </c>
    </row>
    <row r="646" spans="1:6" x14ac:dyDescent="0.25">
      <c r="A646" s="1">
        <v>238022</v>
      </c>
      <c r="B646" s="1">
        <v>1500</v>
      </c>
      <c r="C646" s="1" t="s">
        <v>4</v>
      </c>
      <c r="D646" s="1" t="s">
        <v>5</v>
      </c>
      <c r="E646" s="1" t="s">
        <v>192</v>
      </c>
      <c r="F646" s="1" t="b">
        <f>NOT(ISERROR(MATCH(E646,[1]Sheet1!$B:$B,0)))</f>
        <v>0</v>
      </c>
    </row>
    <row r="647" spans="1:6" x14ac:dyDescent="0.25">
      <c r="A647" s="1">
        <v>238292</v>
      </c>
      <c r="B647" s="1">
        <v>1600</v>
      </c>
      <c r="C647" s="1" t="s">
        <v>4</v>
      </c>
      <c r="D647" s="1" t="s">
        <v>5</v>
      </c>
      <c r="E647" s="1" t="s">
        <v>182</v>
      </c>
      <c r="F647" s="1" t="b">
        <f>NOT(ISERROR(MATCH(E647,[1]Sheet1!$B:$B,0)))</f>
        <v>0</v>
      </c>
    </row>
    <row r="648" spans="1:6" x14ac:dyDescent="0.25">
      <c r="A648" s="1">
        <v>238143</v>
      </c>
      <c r="B648" s="1">
        <v>6000</v>
      </c>
      <c r="C648" s="1" t="s">
        <v>4</v>
      </c>
      <c r="D648" s="1" t="s">
        <v>5</v>
      </c>
      <c r="E648" s="1" t="s">
        <v>188</v>
      </c>
      <c r="F648" s="1" t="b">
        <f>NOT(ISERROR(MATCH(E648,[1]Sheet1!$B:$B,0)))</f>
        <v>0</v>
      </c>
    </row>
    <row r="649" spans="1:6" x14ac:dyDescent="0.25">
      <c r="A649" s="1">
        <v>468893</v>
      </c>
      <c r="B649" s="1">
        <v>87</v>
      </c>
      <c r="C649" s="1" t="s">
        <v>4</v>
      </c>
      <c r="D649" s="1" t="s">
        <v>5</v>
      </c>
      <c r="E649" s="1" t="s">
        <v>717</v>
      </c>
      <c r="F649" s="1" t="b">
        <f>NOT(ISERROR(MATCH(E649,[1]Sheet1!$B:$B,0)))</f>
        <v>1</v>
      </c>
    </row>
    <row r="650" spans="1:6" x14ac:dyDescent="0.25">
      <c r="A650" s="1">
        <v>468802</v>
      </c>
      <c r="B650" s="1">
        <v>123</v>
      </c>
      <c r="C650" s="1" t="s">
        <v>4</v>
      </c>
      <c r="D650" s="1" t="s">
        <v>5</v>
      </c>
      <c r="E650" s="1" t="s">
        <v>674</v>
      </c>
      <c r="F650" s="1" t="b">
        <f>NOT(ISERROR(MATCH(E650,[1]Sheet1!$B:$B,0)))</f>
        <v>1</v>
      </c>
    </row>
    <row r="651" spans="1:6" x14ac:dyDescent="0.25">
      <c r="A651" s="1">
        <v>2300701</v>
      </c>
      <c r="B651" s="1">
        <v>476</v>
      </c>
      <c r="C651" s="1" t="s">
        <v>4</v>
      </c>
      <c r="D651" s="1" t="s">
        <v>5</v>
      </c>
      <c r="E651" s="1" t="s">
        <v>1801</v>
      </c>
      <c r="F651" s="1" t="b">
        <f>NOT(ISERROR(MATCH(E651,[1]Sheet1!$B:$B,0)))</f>
        <v>1</v>
      </c>
    </row>
    <row r="652" spans="1:6" x14ac:dyDescent="0.25">
      <c r="A652" s="1">
        <v>2298251</v>
      </c>
      <c r="B652" s="1">
        <v>3827</v>
      </c>
      <c r="C652" s="1" t="s">
        <v>4</v>
      </c>
      <c r="D652" s="1" t="s">
        <v>5</v>
      </c>
      <c r="E652" s="1" t="s">
        <v>1800</v>
      </c>
      <c r="F652" s="1" t="b">
        <f>NOT(ISERROR(MATCH(E652,[1]Sheet1!$B:$B,0)))</f>
        <v>1</v>
      </c>
    </row>
    <row r="653" spans="1:6" x14ac:dyDescent="0.25">
      <c r="A653" s="1">
        <v>1165853</v>
      </c>
      <c r="B653" s="1">
        <v>137</v>
      </c>
      <c r="C653" s="1" t="s">
        <v>4</v>
      </c>
      <c r="D653" s="1" t="s">
        <v>5</v>
      </c>
      <c r="E653" s="1" t="s">
        <v>970</v>
      </c>
      <c r="F653" s="1" t="b">
        <f>NOT(ISERROR(MATCH(E653,[1]Sheet1!$B:$B,0)))</f>
        <v>1</v>
      </c>
    </row>
    <row r="654" spans="1:6" x14ac:dyDescent="0.25">
      <c r="A654" s="1">
        <v>1444281</v>
      </c>
      <c r="B654" s="1">
        <v>456</v>
      </c>
      <c r="C654" s="1" t="s">
        <v>4</v>
      </c>
      <c r="D654" s="1" t="s">
        <v>5</v>
      </c>
      <c r="E654" s="1" t="s">
        <v>1113</v>
      </c>
      <c r="F654" s="1" t="b">
        <f>NOT(ISERROR(MATCH(E654,[1]Sheet1!$B:$B,0)))</f>
        <v>1</v>
      </c>
    </row>
    <row r="655" spans="1:6" x14ac:dyDescent="0.25">
      <c r="A655" s="1">
        <v>2325317</v>
      </c>
      <c r="B655" s="1">
        <v>53000</v>
      </c>
      <c r="C655" s="1" t="s">
        <v>4</v>
      </c>
      <c r="D655" s="1" t="s">
        <v>5</v>
      </c>
      <c r="E655" s="1" t="s">
        <v>1833</v>
      </c>
      <c r="F655" s="1" t="b">
        <f>NOT(ISERROR(MATCH(E655,[1]Sheet1!$B:$B,0)))</f>
        <v>1</v>
      </c>
    </row>
    <row r="656" spans="1:6" x14ac:dyDescent="0.25">
      <c r="A656" s="1">
        <v>1179726</v>
      </c>
      <c r="B656" s="1">
        <v>184000</v>
      </c>
      <c r="C656" s="1" t="s">
        <v>4</v>
      </c>
      <c r="D656" s="1" t="s">
        <v>5</v>
      </c>
      <c r="E656" s="1" t="s">
        <v>1000</v>
      </c>
      <c r="F656" s="1" t="b">
        <f>NOT(ISERROR(MATCH(E656,[1]Sheet1!$B:$B,0)))</f>
        <v>1</v>
      </c>
    </row>
    <row r="657" spans="1:6" x14ac:dyDescent="0.25">
      <c r="A657" s="1">
        <v>395810</v>
      </c>
      <c r="B657" s="1">
        <v>72000</v>
      </c>
      <c r="C657" s="1" t="s">
        <v>4</v>
      </c>
      <c r="D657" s="1" t="s">
        <v>5</v>
      </c>
      <c r="E657" s="1" t="s">
        <v>421</v>
      </c>
      <c r="F657" s="1" t="b">
        <f>NOT(ISERROR(MATCH(E657,[1]Sheet1!$B:$B,0)))</f>
        <v>1</v>
      </c>
    </row>
    <row r="658" spans="1:6" x14ac:dyDescent="0.25">
      <c r="A658" s="1">
        <v>237446</v>
      </c>
      <c r="B658" s="1">
        <v>3600</v>
      </c>
      <c r="C658" s="1" t="s">
        <v>4</v>
      </c>
      <c r="D658" s="1" t="s">
        <v>5</v>
      </c>
      <c r="E658" s="1" t="s">
        <v>189</v>
      </c>
      <c r="F658" s="1" t="b">
        <f>NOT(ISERROR(MATCH(E658,[1]Sheet1!$B:$B,0)))</f>
        <v>0</v>
      </c>
    </row>
    <row r="659" spans="1:6" x14ac:dyDescent="0.25">
      <c r="A659" s="1">
        <v>1162318</v>
      </c>
      <c r="B659" s="1">
        <v>22</v>
      </c>
      <c r="C659" s="1" t="s">
        <v>4</v>
      </c>
      <c r="D659" s="1" t="s">
        <v>5</v>
      </c>
      <c r="E659" s="1" t="s">
        <v>950</v>
      </c>
      <c r="F659" s="1" t="b">
        <f>NOT(ISERROR(MATCH(E659,[1]Sheet1!$B:$B,0)))</f>
        <v>1</v>
      </c>
    </row>
    <row r="660" spans="1:6" x14ac:dyDescent="0.25">
      <c r="A660" s="1">
        <v>1192622</v>
      </c>
      <c r="B660" s="1">
        <v>126</v>
      </c>
      <c r="C660" s="1" t="s">
        <v>4</v>
      </c>
      <c r="D660" s="1" t="s">
        <v>5</v>
      </c>
      <c r="E660" s="1" t="s">
        <v>1272</v>
      </c>
      <c r="F660" s="1" t="b">
        <f>NOT(ISERROR(MATCH(E660,[1]Sheet1!$B:$B,0)))</f>
        <v>1</v>
      </c>
    </row>
    <row r="661" spans="1:6" x14ac:dyDescent="0.25">
      <c r="A661" s="1">
        <v>2317402</v>
      </c>
      <c r="B661" s="1">
        <v>60000</v>
      </c>
      <c r="C661" s="1" t="s">
        <v>4</v>
      </c>
      <c r="D661" s="1" t="s">
        <v>5</v>
      </c>
      <c r="E661" s="1" t="s">
        <v>1834</v>
      </c>
      <c r="F661" s="1" t="b">
        <f>NOT(ISERROR(MATCH(E661,[1]Sheet1!$B:$B,0)))</f>
        <v>1</v>
      </c>
    </row>
    <row r="662" spans="1:6" x14ac:dyDescent="0.25">
      <c r="A662" s="1">
        <v>1157438</v>
      </c>
      <c r="B662" s="1">
        <v>61</v>
      </c>
      <c r="C662" s="1" t="s">
        <v>4</v>
      </c>
      <c r="D662" s="1" t="s">
        <v>5</v>
      </c>
      <c r="E662" s="1" t="s">
        <v>121</v>
      </c>
      <c r="F662" s="1" t="b">
        <f>NOT(ISERROR(MATCH(E662,[1]Sheet1!$B:$B,0)))</f>
        <v>0</v>
      </c>
    </row>
    <row r="663" spans="1:6" x14ac:dyDescent="0.25">
      <c r="A663" s="1">
        <v>1574546</v>
      </c>
      <c r="B663" s="1">
        <v>2550</v>
      </c>
      <c r="C663" s="1" t="s">
        <v>4</v>
      </c>
      <c r="D663" s="1" t="s">
        <v>5</v>
      </c>
      <c r="E663" s="1" t="s">
        <v>1238</v>
      </c>
      <c r="F663" s="1" t="b">
        <f>NOT(ISERROR(MATCH(E663,[1]Sheet1!$B:$B,0)))</f>
        <v>1</v>
      </c>
    </row>
    <row r="664" spans="1:6" x14ac:dyDescent="0.25">
      <c r="A664" s="1">
        <v>1587226</v>
      </c>
      <c r="B664" s="1">
        <v>410</v>
      </c>
      <c r="C664" s="1" t="s">
        <v>4</v>
      </c>
      <c r="D664" s="1" t="s">
        <v>5</v>
      </c>
      <c r="E664" s="1" t="s">
        <v>1277</v>
      </c>
      <c r="F664" s="1" t="b">
        <f>NOT(ISERROR(MATCH(E664,[1]Sheet1!$B:$B,0)))</f>
        <v>1</v>
      </c>
    </row>
    <row r="665" spans="1:6" x14ac:dyDescent="0.25">
      <c r="A665" s="1">
        <v>2720693</v>
      </c>
      <c r="B665" s="1">
        <v>824</v>
      </c>
      <c r="C665" s="1" t="s">
        <v>4</v>
      </c>
      <c r="D665" s="1" t="s">
        <v>5</v>
      </c>
      <c r="E665" s="1" t="s">
        <v>2125</v>
      </c>
      <c r="F665" s="1" t="b">
        <f>NOT(ISERROR(MATCH(E665,[1]Sheet1!$B:$B,0)))</f>
        <v>0</v>
      </c>
    </row>
    <row r="666" spans="1:6" x14ac:dyDescent="0.25">
      <c r="A666" s="1">
        <v>1574545</v>
      </c>
      <c r="B666" s="1">
        <v>2650</v>
      </c>
      <c r="C666" s="1" t="s">
        <v>4</v>
      </c>
      <c r="D666" s="1" t="s">
        <v>5</v>
      </c>
      <c r="E666" s="1" t="s">
        <v>1239</v>
      </c>
      <c r="F666" s="1" t="b">
        <f>NOT(ISERROR(MATCH(E666,[1]Sheet1!$B:$B,0)))</f>
        <v>1</v>
      </c>
    </row>
    <row r="667" spans="1:6" x14ac:dyDescent="0.25">
      <c r="A667" s="1">
        <v>1587225</v>
      </c>
      <c r="B667" s="1">
        <v>304</v>
      </c>
      <c r="C667" s="1" t="s">
        <v>4</v>
      </c>
      <c r="D667" s="1" t="s">
        <v>5</v>
      </c>
      <c r="E667" s="1" t="s">
        <v>1278</v>
      </c>
      <c r="F667" s="1" t="b">
        <f>NOT(ISERROR(MATCH(E667,[1]Sheet1!$B:$B,0)))</f>
        <v>1</v>
      </c>
    </row>
    <row r="668" spans="1:6" x14ac:dyDescent="0.25">
      <c r="A668" s="1">
        <v>1587230</v>
      </c>
      <c r="B668" s="1">
        <v>187</v>
      </c>
      <c r="C668" s="1" t="s">
        <v>4</v>
      </c>
      <c r="D668" s="1" t="s">
        <v>5</v>
      </c>
      <c r="E668" s="1" t="s">
        <v>1273</v>
      </c>
      <c r="F668" s="1" t="b">
        <f>NOT(ISERROR(MATCH(E668,[1]Sheet1!$B:$B,0)))</f>
        <v>1</v>
      </c>
    </row>
    <row r="669" spans="1:6" x14ac:dyDescent="0.25">
      <c r="A669" s="1">
        <v>1574539</v>
      </c>
      <c r="B669" s="1">
        <v>3490</v>
      </c>
      <c r="C669" s="1" t="s">
        <v>4</v>
      </c>
      <c r="D669" s="1" t="s">
        <v>5</v>
      </c>
      <c r="E669" s="1" t="s">
        <v>1223</v>
      </c>
      <c r="F669" s="1" t="b">
        <f>NOT(ISERROR(MATCH(E669,[1]Sheet1!$B:$B,0)))</f>
        <v>0</v>
      </c>
    </row>
    <row r="670" spans="1:6" x14ac:dyDescent="0.25">
      <c r="A670" s="1">
        <v>1587224</v>
      </c>
      <c r="B670" s="1">
        <v>186</v>
      </c>
      <c r="C670" s="1" t="s">
        <v>4</v>
      </c>
      <c r="D670" s="1" t="s">
        <v>5</v>
      </c>
      <c r="E670" s="1" t="s">
        <v>1279</v>
      </c>
      <c r="F670" s="1" t="b">
        <f>NOT(ISERROR(MATCH(E670,[1]Sheet1!$B:$B,0)))</f>
        <v>1</v>
      </c>
    </row>
    <row r="671" spans="1:6" x14ac:dyDescent="0.25">
      <c r="A671" s="1">
        <v>1587229</v>
      </c>
      <c r="B671" s="1">
        <v>216</v>
      </c>
      <c r="C671" s="1" t="s">
        <v>4</v>
      </c>
      <c r="D671" s="1" t="s">
        <v>5</v>
      </c>
      <c r="E671" s="1" t="s">
        <v>1274</v>
      </c>
      <c r="F671" s="1" t="b">
        <f>NOT(ISERROR(MATCH(E671,[1]Sheet1!$B:$B,0)))</f>
        <v>1</v>
      </c>
    </row>
    <row r="672" spans="1:6" x14ac:dyDescent="0.25">
      <c r="A672" s="1">
        <v>1587219</v>
      </c>
      <c r="B672" s="1">
        <v>206</v>
      </c>
      <c r="C672" s="1" t="s">
        <v>4</v>
      </c>
      <c r="D672" s="1" t="s">
        <v>5</v>
      </c>
      <c r="E672" s="1" t="s">
        <v>1281</v>
      </c>
      <c r="F672" s="1" t="b">
        <f>NOT(ISERROR(MATCH(E672,[1]Sheet1!$B:$B,0)))</f>
        <v>1</v>
      </c>
    </row>
    <row r="673" spans="1:6" x14ac:dyDescent="0.25">
      <c r="A673" s="1">
        <v>2059209</v>
      </c>
      <c r="B673" s="2">
        <v>3200000</v>
      </c>
      <c r="C673" s="1" t="s">
        <v>4</v>
      </c>
      <c r="D673" s="1" t="s">
        <v>5</v>
      </c>
      <c r="E673" s="1" t="s">
        <v>1502</v>
      </c>
      <c r="F673" s="1" t="b">
        <f>NOT(ISERROR(MATCH(E673,[1]Sheet1!$B:$B,0)))</f>
        <v>0</v>
      </c>
    </row>
    <row r="674" spans="1:6" x14ac:dyDescent="0.25">
      <c r="A674" s="1">
        <v>2326645</v>
      </c>
      <c r="B674" s="1">
        <v>340</v>
      </c>
      <c r="C674" s="1" t="s">
        <v>4</v>
      </c>
      <c r="D674" s="1" t="s">
        <v>5</v>
      </c>
      <c r="E674" s="1" t="s">
        <v>1848</v>
      </c>
      <c r="F674" s="1" t="b">
        <f>NOT(ISERROR(MATCH(E674,[1]Sheet1!$B:$B,0)))</f>
        <v>1</v>
      </c>
    </row>
    <row r="675" spans="1:6" x14ac:dyDescent="0.25">
      <c r="A675" s="1">
        <v>2319833</v>
      </c>
      <c r="B675" s="1">
        <v>930</v>
      </c>
      <c r="C675" s="1" t="s">
        <v>4</v>
      </c>
      <c r="D675" s="1" t="s">
        <v>5</v>
      </c>
      <c r="E675" s="1" t="s">
        <v>1852</v>
      </c>
      <c r="F675" s="1" t="b">
        <f>NOT(ISERROR(MATCH(E675,[1]Sheet1!$B:$B,0)))</f>
        <v>1</v>
      </c>
    </row>
    <row r="676" spans="1:6" x14ac:dyDescent="0.25">
      <c r="A676" s="1">
        <v>2318319</v>
      </c>
      <c r="B676" s="1">
        <v>370</v>
      </c>
      <c r="C676" s="1" t="s">
        <v>4</v>
      </c>
      <c r="D676" s="1" t="s">
        <v>5</v>
      </c>
      <c r="E676" s="1" t="s">
        <v>1846</v>
      </c>
      <c r="F676" s="1" t="b">
        <f>NOT(ISERROR(MATCH(E676,[1]Sheet1!$B:$B,0)))</f>
        <v>1</v>
      </c>
    </row>
    <row r="677" spans="1:6" x14ac:dyDescent="0.25">
      <c r="A677" s="1">
        <v>2333825</v>
      </c>
      <c r="B677" s="1">
        <v>2690</v>
      </c>
      <c r="C677" s="1" t="s">
        <v>4</v>
      </c>
      <c r="D677" s="1" t="s">
        <v>5</v>
      </c>
      <c r="E677" s="1" t="s">
        <v>1856</v>
      </c>
      <c r="F677" s="1" t="b">
        <f>NOT(ISERROR(MATCH(E677,[1]Sheet1!$B:$B,0)))</f>
        <v>0</v>
      </c>
    </row>
    <row r="678" spans="1:6" x14ac:dyDescent="0.25">
      <c r="A678" s="1">
        <v>1574543</v>
      </c>
      <c r="B678" s="1">
        <v>540</v>
      </c>
      <c r="C678" s="1" t="s">
        <v>4</v>
      </c>
      <c r="D678" s="1" t="s">
        <v>5</v>
      </c>
      <c r="E678" s="1" t="s">
        <v>1241</v>
      </c>
      <c r="F678" s="1" t="b">
        <f>NOT(ISERROR(MATCH(E678,[1]Sheet1!$B:$B,0)))</f>
        <v>1</v>
      </c>
    </row>
    <row r="679" spans="1:6" x14ac:dyDescent="0.25">
      <c r="A679" s="1">
        <v>2297602</v>
      </c>
      <c r="B679" s="1">
        <v>84.8</v>
      </c>
      <c r="C679" s="1" t="s">
        <v>4</v>
      </c>
      <c r="D679" s="1" t="s">
        <v>5</v>
      </c>
      <c r="E679" s="1" t="s">
        <v>1826</v>
      </c>
      <c r="F679" s="1" t="b">
        <f>NOT(ISERROR(MATCH(E679,[1]Sheet1!$B:$B,0)))</f>
        <v>0</v>
      </c>
    </row>
    <row r="680" spans="1:6" x14ac:dyDescent="0.25">
      <c r="A680" s="1">
        <v>2423965</v>
      </c>
      <c r="B680" s="1">
        <v>80</v>
      </c>
      <c r="C680" s="1" t="s">
        <v>4</v>
      </c>
      <c r="D680" s="1" t="s">
        <v>5</v>
      </c>
      <c r="E680" s="1" t="s">
        <v>1977</v>
      </c>
      <c r="F680" s="1" t="b">
        <f>NOT(ISERROR(MATCH(E680,[1]Sheet1!$B:$B,0)))</f>
        <v>1</v>
      </c>
    </row>
    <row r="681" spans="1:6" x14ac:dyDescent="0.25">
      <c r="A681" s="1">
        <v>1587228</v>
      </c>
      <c r="B681" s="1">
        <v>130</v>
      </c>
      <c r="C681" s="1" t="s">
        <v>4</v>
      </c>
      <c r="D681" s="1" t="s">
        <v>5</v>
      </c>
      <c r="E681" s="1" t="s">
        <v>1275</v>
      </c>
      <c r="F681" s="1" t="b">
        <f>NOT(ISERROR(MATCH(E681,[1]Sheet1!$B:$B,0)))</f>
        <v>1</v>
      </c>
    </row>
    <row r="682" spans="1:6" x14ac:dyDescent="0.25">
      <c r="A682" s="1">
        <v>1587218</v>
      </c>
      <c r="B682" s="1">
        <v>172</v>
      </c>
      <c r="C682" s="1" t="s">
        <v>4</v>
      </c>
      <c r="D682" s="1" t="s">
        <v>5</v>
      </c>
      <c r="E682" s="1" t="s">
        <v>1282</v>
      </c>
      <c r="F682" s="1" t="b">
        <f>NOT(ISERROR(MATCH(E682,[1]Sheet1!$B:$B,0)))</f>
        <v>1</v>
      </c>
    </row>
    <row r="683" spans="1:6" x14ac:dyDescent="0.25">
      <c r="A683" s="1">
        <v>2059208</v>
      </c>
      <c r="B683" s="1">
        <v>3460000</v>
      </c>
      <c r="C683" s="1" t="s">
        <v>4</v>
      </c>
      <c r="D683" s="1" t="s">
        <v>5</v>
      </c>
      <c r="E683" s="1" t="s">
        <v>1501</v>
      </c>
      <c r="F683" s="1" t="b">
        <f>NOT(ISERROR(MATCH(E683,[1]Sheet1!$B:$B,0)))</f>
        <v>0</v>
      </c>
    </row>
    <row r="684" spans="1:6" x14ac:dyDescent="0.25">
      <c r="A684" s="1">
        <v>2392896</v>
      </c>
      <c r="B684" s="1">
        <v>3000</v>
      </c>
      <c r="C684" s="1" t="s">
        <v>4</v>
      </c>
      <c r="D684" s="1" t="s">
        <v>5</v>
      </c>
      <c r="E684" s="1" t="s">
        <v>1923</v>
      </c>
      <c r="F684" s="1" t="b">
        <f>NOT(ISERROR(MATCH(E684,[1]Sheet1!$B:$B,0)))</f>
        <v>0</v>
      </c>
    </row>
    <row r="685" spans="1:6" x14ac:dyDescent="0.25">
      <c r="A685" s="1">
        <v>1154771</v>
      </c>
      <c r="B685" s="1">
        <v>0.7</v>
      </c>
      <c r="C685" s="1" t="s">
        <v>6</v>
      </c>
      <c r="D685" s="1" t="s">
        <v>5</v>
      </c>
      <c r="E685" s="1" t="s">
        <v>195</v>
      </c>
      <c r="F685" s="1" t="b">
        <f>NOT(ISERROR(MATCH(E685,[1]Sheet1!$B:$B,0)))</f>
        <v>0</v>
      </c>
    </row>
    <row r="686" spans="1:6" x14ac:dyDescent="0.25">
      <c r="A686" s="1">
        <v>2406851</v>
      </c>
      <c r="B686" s="1">
        <v>260</v>
      </c>
      <c r="C686" s="1" t="s">
        <v>4</v>
      </c>
      <c r="D686" s="1" t="s">
        <v>5</v>
      </c>
      <c r="E686" s="1" t="s">
        <v>1940</v>
      </c>
      <c r="F686" s="1" t="b">
        <f>NOT(ISERROR(MATCH(E686,[1]Sheet1!$B:$B,0)))</f>
        <v>0</v>
      </c>
    </row>
    <row r="687" spans="1:6" x14ac:dyDescent="0.25">
      <c r="A687" s="1">
        <v>2318724</v>
      </c>
      <c r="B687" s="1">
        <v>260</v>
      </c>
      <c r="C687" s="1" t="s">
        <v>4</v>
      </c>
      <c r="D687" s="1" t="s">
        <v>5</v>
      </c>
      <c r="E687" s="1" t="s">
        <v>1849</v>
      </c>
      <c r="F687" s="1" t="b">
        <f>NOT(ISERROR(MATCH(E687,[1]Sheet1!$B:$B,0)))</f>
        <v>1</v>
      </c>
    </row>
    <row r="688" spans="1:6" x14ac:dyDescent="0.25">
      <c r="A688" s="1">
        <v>2330470</v>
      </c>
      <c r="B688" s="1">
        <v>850</v>
      </c>
      <c r="C688" s="1" t="s">
        <v>4</v>
      </c>
      <c r="D688" s="1" t="s">
        <v>5</v>
      </c>
      <c r="E688" s="1" t="s">
        <v>1853</v>
      </c>
      <c r="F688" s="1" t="b">
        <f>NOT(ISERROR(MATCH(E688,[1]Sheet1!$B:$B,0)))</f>
        <v>1</v>
      </c>
    </row>
    <row r="689" spans="1:6" x14ac:dyDescent="0.25">
      <c r="A689" s="1">
        <v>2328990</v>
      </c>
      <c r="B689" s="1">
        <v>230</v>
      </c>
      <c r="C689" s="1" t="s">
        <v>4</v>
      </c>
      <c r="D689" s="1" t="s">
        <v>5</v>
      </c>
      <c r="E689" s="1" t="s">
        <v>1847</v>
      </c>
      <c r="F689" s="1" t="b">
        <f>NOT(ISERROR(MATCH(E689,[1]Sheet1!$B:$B,0)))</f>
        <v>0</v>
      </c>
    </row>
    <row r="690" spans="1:6" x14ac:dyDescent="0.25">
      <c r="A690" s="1">
        <v>2317668</v>
      </c>
      <c r="B690" s="1">
        <v>2820</v>
      </c>
      <c r="C690" s="1" t="s">
        <v>4</v>
      </c>
      <c r="D690" s="1" t="s">
        <v>5</v>
      </c>
      <c r="E690" s="1" t="s">
        <v>1857</v>
      </c>
      <c r="F690" s="1" t="b">
        <f>NOT(ISERROR(MATCH(E690,[1]Sheet1!$B:$B,0)))</f>
        <v>0</v>
      </c>
    </row>
    <row r="691" spans="1:6" x14ac:dyDescent="0.25">
      <c r="A691" s="1">
        <v>1574541</v>
      </c>
      <c r="B691" s="1">
        <v>170</v>
      </c>
      <c r="C691" s="1" t="s">
        <v>4</v>
      </c>
      <c r="D691" s="1" t="s">
        <v>5</v>
      </c>
      <c r="E691" s="1" t="s">
        <v>1243</v>
      </c>
      <c r="F691" s="1" t="b">
        <f>NOT(ISERROR(MATCH(E691,[1]Sheet1!$B:$B,0)))</f>
        <v>0</v>
      </c>
    </row>
    <row r="692" spans="1:6" x14ac:dyDescent="0.25">
      <c r="A692" s="1">
        <v>1574536</v>
      </c>
      <c r="B692" s="1">
        <v>1590</v>
      </c>
      <c r="C692" s="1" t="s">
        <v>4</v>
      </c>
      <c r="D692" s="1" t="s">
        <v>5</v>
      </c>
      <c r="E692" s="1" t="s">
        <v>1224</v>
      </c>
      <c r="F692" s="1" t="b">
        <f>NOT(ISERROR(MATCH(E692,[1]Sheet1!$B:$B,0)))</f>
        <v>1</v>
      </c>
    </row>
    <row r="693" spans="1:6" x14ac:dyDescent="0.25">
      <c r="A693" s="1">
        <v>1587222</v>
      </c>
      <c r="B693" s="1">
        <v>234</v>
      </c>
      <c r="C693" s="1" t="s">
        <v>4</v>
      </c>
      <c r="D693" s="1" t="s">
        <v>5</v>
      </c>
      <c r="E693" s="1" t="s">
        <v>1280</v>
      </c>
      <c r="F693" s="1" t="b">
        <f>NOT(ISERROR(MATCH(E693,[1]Sheet1!$B:$B,0)))</f>
        <v>1</v>
      </c>
    </row>
    <row r="694" spans="1:6" x14ac:dyDescent="0.25">
      <c r="A694" s="1">
        <v>1587227</v>
      </c>
      <c r="B694" s="1">
        <v>210</v>
      </c>
      <c r="C694" s="1" t="s">
        <v>4</v>
      </c>
      <c r="D694" s="1" t="s">
        <v>5</v>
      </c>
      <c r="E694" s="1" t="s">
        <v>1276</v>
      </c>
      <c r="F694" s="1" t="b">
        <f>NOT(ISERROR(MATCH(E694,[1]Sheet1!$B:$B,0)))</f>
        <v>1</v>
      </c>
    </row>
    <row r="695" spans="1:6" x14ac:dyDescent="0.25">
      <c r="A695" s="1">
        <v>1587217</v>
      </c>
      <c r="B695" s="1">
        <v>198</v>
      </c>
      <c r="C695" s="1" t="s">
        <v>4</v>
      </c>
      <c r="D695" s="1" t="s">
        <v>5</v>
      </c>
      <c r="E695" s="1" t="s">
        <v>1283</v>
      </c>
      <c r="F695" s="1" t="b">
        <f>NOT(ISERROR(MATCH(E695,[1]Sheet1!$B:$B,0)))</f>
        <v>1</v>
      </c>
    </row>
    <row r="696" spans="1:6" x14ac:dyDescent="0.25">
      <c r="A696" s="1">
        <v>2376306</v>
      </c>
      <c r="B696" s="1">
        <v>26</v>
      </c>
      <c r="C696" s="1" t="s">
        <v>4</v>
      </c>
      <c r="D696" s="1" t="s">
        <v>5</v>
      </c>
      <c r="E696" s="1" t="s">
        <v>1889</v>
      </c>
      <c r="F696" s="1" t="b">
        <f>NOT(ISERROR(MATCH(E696,[1]Sheet1!$B:$B,0)))</f>
        <v>1</v>
      </c>
    </row>
    <row r="697" spans="1:6" x14ac:dyDescent="0.25">
      <c r="A697" s="1">
        <v>468253</v>
      </c>
      <c r="B697" s="1">
        <v>44</v>
      </c>
      <c r="C697" s="1" t="s">
        <v>4</v>
      </c>
      <c r="D697" s="1" t="s">
        <v>5</v>
      </c>
      <c r="E697" s="1" t="s">
        <v>683</v>
      </c>
      <c r="F697" s="1" t="b">
        <f>NOT(ISERROR(MATCH(E697,[1]Sheet1!$B:$B,0)))</f>
        <v>1</v>
      </c>
    </row>
    <row r="698" spans="1:6" x14ac:dyDescent="0.25">
      <c r="A698" s="1">
        <v>2410198</v>
      </c>
      <c r="B698" s="1">
        <v>461700</v>
      </c>
      <c r="C698" s="1" t="s">
        <v>4</v>
      </c>
      <c r="D698" s="1" t="s">
        <v>5</v>
      </c>
      <c r="E698" s="1" t="s">
        <v>1909</v>
      </c>
      <c r="F698" s="1" t="b">
        <f>NOT(ISERROR(MATCH(E698,[1]Sheet1!$B:$B,0)))</f>
        <v>0</v>
      </c>
    </row>
    <row r="699" spans="1:6" x14ac:dyDescent="0.25">
      <c r="A699" s="1">
        <v>2371678</v>
      </c>
      <c r="B699" s="1">
        <v>126010</v>
      </c>
      <c r="C699" s="1" t="s">
        <v>4</v>
      </c>
      <c r="D699" s="1" t="s">
        <v>5</v>
      </c>
      <c r="E699" s="1" t="s">
        <v>1910</v>
      </c>
      <c r="F699" s="1" t="b">
        <f>NOT(ISERROR(MATCH(E699,[1]Sheet1!$B:$B,0)))</f>
        <v>0</v>
      </c>
    </row>
    <row r="700" spans="1:6" x14ac:dyDescent="0.25">
      <c r="A700" s="1">
        <v>2325665</v>
      </c>
      <c r="B700" s="1">
        <v>830</v>
      </c>
      <c r="C700" s="1" t="s">
        <v>4</v>
      </c>
      <c r="D700" s="1" t="s">
        <v>5</v>
      </c>
      <c r="E700" s="1" t="s">
        <v>1850</v>
      </c>
      <c r="F700" s="1" t="b">
        <f>NOT(ISERROR(MATCH(E700,[1]Sheet1!$B:$B,0)))</f>
        <v>0</v>
      </c>
    </row>
    <row r="701" spans="1:6" x14ac:dyDescent="0.25">
      <c r="A701" s="1">
        <v>2323285</v>
      </c>
      <c r="B701" s="1">
        <v>1750</v>
      </c>
      <c r="C701" s="1" t="s">
        <v>4</v>
      </c>
      <c r="D701" s="1" t="s">
        <v>5</v>
      </c>
      <c r="E701" s="1" t="s">
        <v>1854</v>
      </c>
      <c r="F701" s="1" t="b">
        <f>NOT(ISERROR(MATCH(E701,[1]Sheet1!$B:$B,0)))</f>
        <v>1</v>
      </c>
    </row>
    <row r="702" spans="1:6" x14ac:dyDescent="0.25">
      <c r="A702" s="1">
        <v>2324979</v>
      </c>
      <c r="B702" s="1">
        <v>4780</v>
      </c>
      <c r="C702" s="1" t="s">
        <v>4</v>
      </c>
      <c r="D702" s="1" t="s">
        <v>5</v>
      </c>
      <c r="E702" s="1" t="s">
        <v>1858</v>
      </c>
      <c r="F702" s="1" t="b">
        <f>NOT(ISERROR(MATCH(E702,[1]Sheet1!$B:$B,0)))</f>
        <v>1</v>
      </c>
    </row>
    <row r="703" spans="1:6" x14ac:dyDescent="0.25">
      <c r="A703" s="1">
        <v>386837</v>
      </c>
      <c r="B703" s="1">
        <v>1995.3</v>
      </c>
      <c r="C703" s="1" t="s">
        <v>4</v>
      </c>
      <c r="D703" s="1" t="s">
        <v>5</v>
      </c>
      <c r="E703" s="1" t="s">
        <v>386</v>
      </c>
      <c r="F703" s="1" t="b">
        <f>NOT(ISERROR(MATCH(E703,[1]Sheet1!$B:$B,0)))</f>
        <v>1</v>
      </c>
    </row>
    <row r="704" spans="1:6" x14ac:dyDescent="0.25">
      <c r="A704" s="1">
        <v>2722749</v>
      </c>
      <c r="B704" s="1">
        <v>210</v>
      </c>
      <c r="C704" s="1" t="s">
        <v>4</v>
      </c>
      <c r="D704" s="1" t="s">
        <v>5</v>
      </c>
      <c r="E704" s="1" t="s">
        <v>2128</v>
      </c>
      <c r="F704" s="1" t="b">
        <f>NOT(ISERROR(MATCH(E704,[1]Sheet1!$B:$B,0)))</f>
        <v>1</v>
      </c>
    </row>
    <row r="705" spans="1:6" x14ac:dyDescent="0.25">
      <c r="A705" s="1">
        <v>1788985</v>
      </c>
      <c r="B705" s="1">
        <v>7.3</v>
      </c>
      <c r="C705" s="1" t="s">
        <v>4</v>
      </c>
      <c r="D705" s="1" t="s">
        <v>5</v>
      </c>
      <c r="E705" s="1" t="s">
        <v>1389</v>
      </c>
      <c r="F705" s="1" t="b">
        <f>NOT(ISERROR(MATCH(E705,[1]Sheet1!$B:$B,0)))</f>
        <v>0</v>
      </c>
    </row>
    <row r="706" spans="1:6" x14ac:dyDescent="0.25">
      <c r="A706" s="1">
        <v>2734972</v>
      </c>
      <c r="B706" s="1">
        <v>160</v>
      </c>
      <c r="C706" s="1" t="s">
        <v>4</v>
      </c>
      <c r="D706" s="1" t="s">
        <v>5</v>
      </c>
      <c r="E706" s="1" t="s">
        <v>2127</v>
      </c>
      <c r="F706" s="1" t="b">
        <f>NOT(ISERROR(MATCH(E706,[1]Sheet1!$B:$B,0)))</f>
        <v>1</v>
      </c>
    </row>
    <row r="707" spans="1:6" x14ac:dyDescent="0.25">
      <c r="A707" s="1">
        <v>2413284</v>
      </c>
      <c r="B707" s="1">
        <v>120</v>
      </c>
      <c r="C707" s="1" t="s">
        <v>4</v>
      </c>
      <c r="D707" s="1" t="s">
        <v>5</v>
      </c>
      <c r="E707" s="1" t="s">
        <v>1942</v>
      </c>
      <c r="F707" s="1" t="b">
        <f>NOT(ISERROR(MATCH(E707,[1]Sheet1!$B:$B,0)))</f>
        <v>0</v>
      </c>
    </row>
    <row r="708" spans="1:6" x14ac:dyDescent="0.25">
      <c r="A708" s="1">
        <v>2737630</v>
      </c>
      <c r="B708" s="1">
        <v>60</v>
      </c>
      <c r="C708" s="1" t="s">
        <v>4</v>
      </c>
      <c r="D708" s="1" t="s">
        <v>5</v>
      </c>
      <c r="E708" s="1" t="s">
        <v>2126</v>
      </c>
      <c r="F708" s="1" t="b">
        <f>NOT(ISERROR(MATCH(E708,[1]Sheet1!$B:$B,0)))</f>
        <v>1</v>
      </c>
    </row>
    <row r="709" spans="1:6" x14ac:dyDescent="0.25">
      <c r="A709" s="1">
        <v>1574523</v>
      </c>
      <c r="B709" s="1">
        <v>1250</v>
      </c>
      <c r="C709" s="1" t="s">
        <v>4</v>
      </c>
      <c r="D709" s="1" t="s">
        <v>5</v>
      </c>
      <c r="E709" s="1" t="s">
        <v>1231</v>
      </c>
      <c r="F709" s="1" t="b">
        <f>NOT(ISERROR(MATCH(E709,[1]Sheet1!$B:$B,0)))</f>
        <v>1</v>
      </c>
    </row>
    <row r="710" spans="1:6" x14ac:dyDescent="0.25">
      <c r="A710" s="1">
        <v>1574540</v>
      </c>
      <c r="B710" s="1">
        <v>130</v>
      </c>
      <c r="C710" s="1" t="s">
        <v>4</v>
      </c>
      <c r="D710" s="1" t="s">
        <v>5</v>
      </c>
      <c r="E710" s="1" t="s">
        <v>1244</v>
      </c>
      <c r="F710" s="1" t="b">
        <f>NOT(ISERROR(MATCH(E710,[1]Sheet1!$B:$B,0)))</f>
        <v>1</v>
      </c>
    </row>
    <row r="711" spans="1:6" x14ac:dyDescent="0.25">
      <c r="A711" s="1">
        <v>2318399</v>
      </c>
      <c r="B711" s="1">
        <v>1800</v>
      </c>
      <c r="C711" s="1" t="s">
        <v>4</v>
      </c>
      <c r="D711" s="1" t="s">
        <v>5</v>
      </c>
      <c r="E711" s="1" t="s">
        <v>1842</v>
      </c>
      <c r="F711" s="1" t="b">
        <f>NOT(ISERROR(MATCH(E711,[1]Sheet1!$B:$B,0)))</f>
        <v>0</v>
      </c>
    </row>
    <row r="712" spans="1:6" x14ac:dyDescent="0.25">
      <c r="A712" s="1">
        <v>1574535</v>
      </c>
      <c r="B712" s="1">
        <v>2310</v>
      </c>
      <c r="C712" s="1" t="s">
        <v>4</v>
      </c>
      <c r="D712" s="1" t="s">
        <v>5</v>
      </c>
      <c r="E712" s="1" t="s">
        <v>1225</v>
      </c>
      <c r="F712" s="1" t="b">
        <f>NOT(ISERROR(MATCH(E712,[1]Sheet1!$B:$B,0)))</f>
        <v>1</v>
      </c>
    </row>
    <row r="713" spans="1:6" x14ac:dyDescent="0.25">
      <c r="A713" s="1">
        <v>1788987</v>
      </c>
      <c r="B713" s="1">
        <v>29.6</v>
      </c>
      <c r="C713" s="1" t="s">
        <v>4</v>
      </c>
      <c r="D713" s="1" t="s">
        <v>5</v>
      </c>
      <c r="E713" s="1" t="s">
        <v>1387</v>
      </c>
      <c r="F713" s="1" t="b">
        <f>NOT(ISERROR(MATCH(E713,[1]Sheet1!$B:$B,0)))</f>
        <v>0</v>
      </c>
    </row>
    <row r="714" spans="1:6" x14ac:dyDescent="0.25">
      <c r="A714" s="1">
        <v>2140432</v>
      </c>
      <c r="B714" s="1">
        <v>1000</v>
      </c>
      <c r="C714" s="1" t="s">
        <v>4</v>
      </c>
      <c r="D714" s="1" t="s">
        <v>5</v>
      </c>
      <c r="E714" s="1" t="s">
        <v>1674</v>
      </c>
      <c r="F714" s="1" t="b">
        <f>NOT(ISERROR(MATCH(E714,[1]Sheet1!$B:$B,0)))</f>
        <v>0</v>
      </c>
    </row>
    <row r="715" spans="1:6" x14ac:dyDescent="0.25">
      <c r="A715" s="1">
        <v>2301214</v>
      </c>
      <c r="B715" s="1">
        <v>112.1</v>
      </c>
      <c r="C715" s="1" t="s">
        <v>4</v>
      </c>
      <c r="D715" s="1" t="s">
        <v>5</v>
      </c>
      <c r="E715" s="1" t="s">
        <v>1827</v>
      </c>
      <c r="F715" s="1" t="b">
        <f>NOT(ISERROR(MATCH(E715,[1]Sheet1!$B:$B,0)))</f>
        <v>0</v>
      </c>
    </row>
    <row r="716" spans="1:6" x14ac:dyDescent="0.25">
      <c r="A716" s="1">
        <v>184994</v>
      </c>
      <c r="B716" s="1">
        <v>4900</v>
      </c>
      <c r="C716" s="1" t="s">
        <v>4</v>
      </c>
      <c r="D716" s="1" t="s">
        <v>5</v>
      </c>
      <c r="E716" s="1" t="s">
        <v>564</v>
      </c>
      <c r="F716" s="1" t="b">
        <f>NOT(ISERROR(MATCH(E716,[1]Sheet1!$B:$B,0)))</f>
        <v>0</v>
      </c>
    </row>
    <row r="717" spans="1:6" x14ac:dyDescent="0.25">
      <c r="A717" s="1">
        <v>2130661</v>
      </c>
      <c r="B717" s="1">
        <v>1000</v>
      </c>
      <c r="C717" s="1" t="s">
        <v>4</v>
      </c>
      <c r="D717" s="1" t="s">
        <v>5</v>
      </c>
      <c r="E717" s="1" t="s">
        <v>1740</v>
      </c>
      <c r="F717" s="1" t="b">
        <f>NOT(ISERROR(MATCH(E717,[1]Sheet1!$B:$B,0)))</f>
        <v>0</v>
      </c>
    </row>
    <row r="718" spans="1:6" x14ac:dyDescent="0.25">
      <c r="A718" s="1">
        <v>2152321</v>
      </c>
      <c r="B718" s="1">
        <v>100</v>
      </c>
      <c r="C718" s="1" t="s">
        <v>4</v>
      </c>
      <c r="D718" s="1" t="s">
        <v>5</v>
      </c>
      <c r="E718" s="1" t="s">
        <v>1741</v>
      </c>
      <c r="F718" s="1" t="b">
        <f>NOT(ISERROR(MATCH(E718,[1]Sheet1!$B:$B,0)))</f>
        <v>0</v>
      </c>
    </row>
    <row r="719" spans="1:6" x14ac:dyDescent="0.25">
      <c r="A719" s="1">
        <v>2129776</v>
      </c>
      <c r="B719" s="1">
        <v>100</v>
      </c>
      <c r="C719" s="1" t="s">
        <v>4</v>
      </c>
      <c r="D719" s="1" t="s">
        <v>5</v>
      </c>
      <c r="E719" s="1" t="s">
        <v>1742</v>
      </c>
      <c r="F719" s="1" t="b">
        <f>NOT(ISERROR(MATCH(E719,[1]Sheet1!$B:$B,0)))</f>
        <v>0</v>
      </c>
    </row>
    <row r="720" spans="1:6" x14ac:dyDescent="0.25">
      <c r="A720" s="1">
        <v>2165533</v>
      </c>
      <c r="B720" s="1">
        <v>100</v>
      </c>
      <c r="C720" s="1" t="s">
        <v>4</v>
      </c>
      <c r="D720" s="1" t="s">
        <v>5</v>
      </c>
      <c r="E720" s="1" t="s">
        <v>1743</v>
      </c>
      <c r="F720" s="1" t="b">
        <f>NOT(ISERROR(MATCH(E720,[1]Sheet1!$B:$B,0)))</f>
        <v>0</v>
      </c>
    </row>
    <row r="721" spans="1:6" x14ac:dyDescent="0.25">
      <c r="A721" s="1">
        <v>2353448</v>
      </c>
      <c r="B721" s="1">
        <v>14200</v>
      </c>
      <c r="C721" s="1" t="s">
        <v>4</v>
      </c>
      <c r="D721" s="1" t="s">
        <v>5</v>
      </c>
      <c r="E721" s="1" t="s">
        <v>1931</v>
      </c>
      <c r="F721" s="1" t="b">
        <f>NOT(ISERROR(MATCH(E721,[1]Sheet1!$B:$B,0)))</f>
        <v>0</v>
      </c>
    </row>
    <row r="722" spans="1:6" x14ac:dyDescent="0.25">
      <c r="A722" s="1">
        <v>467668</v>
      </c>
      <c r="B722" s="1">
        <v>94</v>
      </c>
      <c r="C722" s="1" t="s">
        <v>4</v>
      </c>
      <c r="D722" s="1" t="s">
        <v>5</v>
      </c>
      <c r="E722" s="1" t="s">
        <v>715</v>
      </c>
      <c r="F722" s="1" t="b">
        <f>NOT(ISERROR(MATCH(E722,[1]Sheet1!$B:$B,0)))</f>
        <v>1</v>
      </c>
    </row>
    <row r="723" spans="1:6" x14ac:dyDescent="0.25">
      <c r="A723" s="1">
        <v>468888</v>
      </c>
      <c r="B723" s="1">
        <v>115</v>
      </c>
      <c r="C723" s="1" t="s">
        <v>4</v>
      </c>
      <c r="D723" s="1" t="s">
        <v>5</v>
      </c>
      <c r="E723" s="1" t="s">
        <v>670</v>
      </c>
      <c r="F723" s="1" t="b">
        <f>NOT(ISERROR(MATCH(E723,[1]Sheet1!$B:$B,0)))</f>
        <v>1</v>
      </c>
    </row>
    <row r="724" spans="1:6" x14ac:dyDescent="0.25">
      <c r="A724" s="1">
        <v>468804</v>
      </c>
      <c r="B724" s="1">
        <v>195</v>
      </c>
      <c r="C724" s="1" t="s">
        <v>4</v>
      </c>
      <c r="D724" s="1" t="s">
        <v>5</v>
      </c>
      <c r="E724" s="1" t="s">
        <v>672</v>
      </c>
      <c r="F724" s="1" t="b">
        <f>NOT(ISERROR(MATCH(E724,[1]Sheet1!$B:$B,0)))</f>
        <v>1</v>
      </c>
    </row>
    <row r="725" spans="1:6" x14ac:dyDescent="0.25">
      <c r="A725" s="1">
        <v>2061292</v>
      </c>
      <c r="B725" s="1">
        <v>286</v>
      </c>
      <c r="C725" s="1" t="s">
        <v>4</v>
      </c>
      <c r="D725" s="1" t="s">
        <v>5</v>
      </c>
      <c r="E725" s="1" t="s">
        <v>1559</v>
      </c>
      <c r="F725" s="1" t="b">
        <f>NOT(ISERROR(MATCH(E725,[1]Sheet1!$B:$B,0)))</f>
        <v>0</v>
      </c>
    </row>
    <row r="726" spans="1:6" x14ac:dyDescent="0.25">
      <c r="A726" s="1">
        <v>2061301</v>
      </c>
      <c r="B726" s="1">
        <v>150</v>
      </c>
      <c r="C726" s="1" t="s">
        <v>4</v>
      </c>
      <c r="D726" s="1" t="s">
        <v>5</v>
      </c>
      <c r="E726" s="1" t="s">
        <v>1568</v>
      </c>
      <c r="F726" s="1" t="b">
        <f>NOT(ISERROR(MATCH(E726,[1]Sheet1!$B:$B,0)))</f>
        <v>0</v>
      </c>
    </row>
    <row r="727" spans="1:6" x14ac:dyDescent="0.25">
      <c r="A727" s="1">
        <v>1273272</v>
      </c>
      <c r="B727" s="1">
        <v>408</v>
      </c>
      <c r="C727" s="1" t="s">
        <v>4</v>
      </c>
      <c r="D727" s="1" t="s">
        <v>5</v>
      </c>
      <c r="E727" s="1" t="s">
        <v>1027</v>
      </c>
      <c r="F727" s="1" t="b">
        <f>NOT(ISERROR(MATCH(E727,[1]Sheet1!$B:$B,0)))</f>
        <v>0</v>
      </c>
    </row>
    <row r="728" spans="1:6" x14ac:dyDescent="0.25">
      <c r="A728" s="1">
        <v>1273266</v>
      </c>
      <c r="B728" s="1">
        <v>140</v>
      </c>
      <c r="C728" s="1" t="s">
        <v>4</v>
      </c>
      <c r="D728" s="1" t="s">
        <v>5</v>
      </c>
      <c r="E728" s="1" t="s">
        <v>1021</v>
      </c>
      <c r="F728" s="1" t="b">
        <f>NOT(ISERROR(MATCH(E728,[1]Sheet1!$B:$B,0)))</f>
        <v>0</v>
      </c>
    </row>
    <row r="729" spans="1:6" x14ac:dyDescent="0.25">
      <c r="A729" s="1">
        <v>1273278</v>
      </c>
      <c r="B729" s="1">
        <v>2990</v>
      </c>
      <c r="C729" s="1" t="s">
        <v>4</v>
      </c>
      <c r="D729" s="1" t="s">
        <v>5</v>
      </c>
      <c r="E729" s="1" t="s">
        <v>1032</v>
      </c>
      <c r="F729" s="1" t="b">
        <f>NOT(ISERROR(MATCH(E729,[1]Sheet1!$B:$B,0)))</f>
        <v>0</v>
      </c>
    </row>
    <row r="730" spans="1:6" x14ac:dyDescent="0.25">
      <c r="A730" s="1">
        <v>2061310</v>
      </c>
      <c r="B730" s="1">
        <v>232</v>
      </c>
      <c r="C730" s="1" t="s">
        <v>4</v>
      </c>
      <c r="D730" s="1" t="s">
        <v>5</v>
      </c>
      <c r="E730" s="1" t="s">
        <v>1577</v>
      </c>
      <c r="F730" s="1" t="b">
        <f>NOT(ISERROR(MATCH(E730,[1]Sheet1!$B:$B,0)))</f>
        <v>1</v>
      </c>
    </row>
    <row r="731" spans="1:6" x14ac:dyDescent="0.25">
      <c r="A731" s="1">
        <v>2061319</v>
      </c>
      <c r="B731" s="1">
        <v>300</v>
      </c>
      <c r="C731" s="1" t="s">
        <v>4</v>
      </c>
      <c r="D731" s="1" t="s">
        <v>5</v>
      </c>
      <c r="E731" s="1" t="s">
        <v>1586</v>
      </c>
      <c r="F731" s="1" t="b">
        <f>NOT(ISERROR(MATCH(E731,[1]Sheet1!$B:$B,0)))</f>
        <v>1</v>
      </c>
    </row>
    <row r="732" spans="1:6" x14ac:dyDescent="0.25">
      <c r="A732" s="1">
        <v>476361</v>
      </c>
      <c r="B732" s="1">
        <v>17000</v>
      </c>
      <c r="C732" s="1" t="s">
        <v>4</v>
      </c>
      <c r="D732" s="1" t="s">
        <v>5</v>
      </c>
      <c r="E732" s="1" t="s">
        <v>631</v>
      </c>
      <c r="F732" s="1" t="b">
        <f>NOT(ISERROR(MATCH(E732,[1]Sheet1!$B:$B,0)))</f>
        <v>0</v>
      </c>
    </row>
    <row r="733" spans="1:6" x14ac:dyDescent="0.25">
      <c r="A733" s="1">
        <v>386833</v>
      </c>
      <c r="B733" s="1">
        <v>199.53</v>
      </c>
      <c r="C733" s="1" t="s">
        <v>4</v>
      </c>
      <c r="D733" s="1" t="s">
        <v>5</v>
      </c>
      <c r="E733" s="1" t="s">
        <v>390</v>
      </c>
      <c r="F733" s="1" t="b">
        <f>NOT(ISERROR(MATCH(E733,[1]Sheet1!$B:$B,0)))</f>
        <v>1</v>
      </c>
    </row>
    <row r="734" spans="1:6" x14ac:dyDescent="0.25">
      <c r="A734" s="1">
        <v>2152613</v>
      </c>
      <c r="B734" s="1">
        <v>5</v>
      </c>
      <c r="C734" s="1" t="s">
        <v>4</v>
      </c>
      <c r="D734" s="1" t="s">
        <v>5</v>
      </c>
      <c r="E734" s="1" t="s">
        <v>1636</v>
      </c>
      <c r="F734" s="1" t="b">
        <f>NOT(ISERROR(MATCH(E734,[1]Sheet1!$B:$B,0)))</f>
        <v>0</v>
      </c>
    </row>
    <row r="735" spans="1:6" x14ac:dyDescent="0.25">
      <c r="A735" s="1">
        <v>246104</v>
      </c>
      <c r="B735" s="1">
        <v>79</v>
      </c>
      <c r="C735" s="1" t="s">
        <v>4</v>
      </c>
      <c r="D735" s="1" t="s">
        <v>5</v>
      </c>
      <c r="E735" s="1" t="s">
        <v>66</v>
      </c>
      <c r="F735" s="1" t="b">
        <f>NOT(ISERROR(MATCH(E735,[1]Sheet1!$B:$B,0)))</f>
        <v>0</v>
      </c>
    </row>
    <row r="736" spans="1:6" x14ac:dyDescent="0.25">
      <c r="A736" s="1">
        <v>467667</v>
      </c>
      <c r="B736" s="1">
        <v>386</v>
      </c>
      <c r="C736" s="1" t="s">
        <v>4</v>
      </c>
      <c r="D736" s="1" t="s">
        <v>5</v>
      </c>
      <c r="E736" s="1" t="s">
        <v>716</v>
      </c>
      <c r="F736" s="1" t="b">
        <f>NOT(ISERROR(MATCH(E736,[1]Sheet1!$B:$B,0)))</f>
        <v>1</v>
      </c>
    </row>
    <row r="737" spans="1:6" x14ac:dyDescent="0.25">
      <c r="A737" s="1">
        <v>468808</v>
      </c>
      <c r="B737" s="1">
        <v>2810</v>
      </c>
      <c r="C737" s="1" t="s">
        <v>4</v>
      </c>
      <c r="D737" s="1" t="s">
        <v>5</v>
      </c>
      <c r="E737" s="1" t="s">
        <v>671</v>
      </c>
      <c r="F737" s="1" t="b">
        <f>NOT(ISERROR(MATCH(E737,[1]Sheet1!$B:$B,0)))</f>
        <v>0</v>
      </c>
    </row>
    <row r="738" spans="1:6" x14ac:dyDescent="0.25">
      <c r="A738" s="1">
        <v>468803</v>
      </c>
      <c r="B738" s="1">
        <v>811</v>
      </c>
      <c r="C738" s="1" t="s">
        <v>4</v>
      </c>
      <c r="D738" s="1" t="s">
        <v>5</v>
      </c>
      <c r="E738" s="1" t="s">
        <v>673</v>
      </c>
      <c r="F738" s="1" t="b">
        <f>NOT(ISERROR(MATCH(E738,[1]Sheet1!$B:$B,0)))</f>
        <v>1</v>
      </c>
    </row>
    <row r="739" spans="1:6" x14ac:dyDescent="0.25">
      <c r="A739" s="1">
        <v>1845061</v>
      </c>
      <c r="B739" s="1">
        <v>50</v>
      </c>
      <c r="C739" s="1" t="s">
        <v>4</v>
      </c>
      <c r="D739" s="1" t="s">
        <v>5</v>
      </c>
      <c r="E739" s="1" t="s">
        <v>1442</v>
      </c>
      <c r="F739" s="1" t="b">
        <f>NOT(ISERROR(MATCH(E739,[1]Sheet1!$B:$B,0)))</f>
        <v>1</v>
      </c>
    </row>
    <row r="740" spans="1:6" x14ac:dyDescent="0.25">
      <c r="A740" s="1">
        <v>1845049</v>
      </c>
      <c r="B740" s="1">
        <v>320</v>
      </c>
      <c r="C740" s="1" t="s">
        <v>4</v>
      </c>
      <c r="D740" s="1" t="s">
        <v>5</v>
      </c>
      <c r="E740" s="1" t="s">
        <v>1416</v>
      </c>
      <c r="F740" s="1" t="b">
        <f>NOT(ISERROR(MATCH(E740,[1]Sheet1!$B:$B,0)))</f>
        <v>0</v>
      </c>
    </row>
    <row r="741" spans="1:6" x14ac:dyDescent="0.25">
      <c r="A741" s="1">
        <v>1845051</v>
      </c>
      <c r="B741" s="1">
        <v>70</v>
      </c>
      <c r="C741" s="1" t="s">
        <v>4</v>
      </c>
      <c r="D741" s="1" t="s">
        <v>5</v>
      </c>
      <c r="E741" s="1" t="s">
        <v>1414</v>
      </c>
      <c r="F741" s="1" t="b">
        <f>NOT(ISERROR(MATCH(E741,[1]Sheet1!$B:$B,0)))</f>
        <v>1</v>
      </c>
    </row>
    <row r="742" spans="1:6" x14ac:dyDescent="0.25">
      <c r="A742" s="1">
        <v>1845050</v>
      </c>
      <c r="B742" s="1">
        <v>120</v>
      </c>
      <c r="C742" s="1" t="s">
        <v>4</v>
      </c>
      <c r="D742" s="1" t="s">
        <v>5</v>
      </c>
      <c r="E742" s="1" t="s">
        <v>1415</v>
      </c>
      <c r="F742" s="1" t="b">
        <f>NOT(ISERROR(MATCH(E742,[1]Sheet1!$B:$B,0)))</f>
        <v>1</v>
      </c>
    </row>
    <row r="743" spans="1:6" x14ac:dyDescent="0.25">
      <c r="A743" s="1">
        <v>386811</v>
      </c>
      <c r="B743" s="1">
        <v>79.430000000000007</v>
      </c>
      <c r="C743" s="1" t="s">
        <v>4</v>
      </c>
      <c r="D743" s="1" t="s">
        <v>5</v>
      </c>
      <c r="E743" s="1" t="s">
        <v>373</v>
      </c>
      <c r="F743" s="1" t="b">
        <f>NOT(ISERROR(MATCH(E743,[1]Sheet1!$B:$B,0)))</f>
        <v>0</v>
      </c>
    </row>
    <row r="744" spans="1:6" x14ac:dyDescent="0.25">
      <c r="A744" s="1">
        <v>386823</v>
      </c>
      <c r="B744" s="1">
        <v>3981.1</v>
      </c>
      <c r="C744" s="1" t="s">
        <v>4</v>
      </c>
      <c r="D744" s="1" t="s">
        <v>5</v>
      </c>
      <c r="E744" s="1" t="s">
        <v>397</v>
      </c>
      <c r="F744" s="1" t="b">
        <f>NOT(ISERROR(MATCH(E744,[1]Sheet1!$B:$B,0)))</f>
        <v>1</v>
      </c>
    </row>
    <row r="745" spans="1:6" x14ac:dyDescent="0.25">
      <c r="A745" s="1">
        <v>386826</v>
      </c>
      <c r="B745" s="1">
        <v>501.19</v>
      </c>
      <c r="C745" s="1" t="s">
        <v>4</v>
      </c>
      <c r="D745" s="1" t="s">
        <v>5</v>
      </c>
      <c r="E745" s="1" t="s">
        <v>396</v>
      </c>
      <c r="F745" s="1" t="b">
        <f>NOT(ISERROR(MATCH(E745,[1]Sheet1!$B:$B,0)))</f>
        <v>1</v>
      </c>
    </row>
    <row r="746" spans="1:6" x14ac:dyDescent="0.25">
      <c r="A746" s="1">
        <v>386828</v>
      </c>
      <c r="B746" s="1">
        <v>501.19</v>
      </c>
      <c r="C746" s="1" t="s">
        <v>4</v>
      </c>
      <c r="D746" s="1" t="s">
        <v>5</v>
      </c>
      <c r="E746" s="1" t="s">
        <v>394</v>
      </c>
      <c r="F746" s="1" t="b">
        <f>NOT(ISERROR(MATCH(E746,[1]Sheet1!$B:$B,0)))</f>
        <v>1</v>
      </c>
    </row>
    <row r="747" spans="1:6" x14ac:dyDescent="0.25">
      <c r="A747" s="1">
        <v>386831</v>
      </c>
      <c r="B747" s="1">
        <v>501.19</v>
      </c>
      <c r="C747" s="1" t="s">
        <v>4</v>
      </c>
      <c r="D747" s="1" t="s">
        <v>5</v>
      </c>
      <c r="E747" s="1" t="s">
        <v>391</v>
      </c>
      <c r="F747" s="1" t="b">
        <f>NOT(ISERROR(MATCH(E747,[1]Sheet1!$B:$B,0)))</f>
        <v>0</v>
      </c>
    </row>
    <row r="748" spans="1:6" x14ac:dyDescent="0.25">
      <c r="A748" s="1">
        <v>468104</v>
      </c>
      <c r="B748" s="1">
        <v>79</v>
      </c>
      <c r="C748" s="1" t="s">
        <v>4</v>
      </c>
      <c r="D748" s="1" t="s">
        <v>5</v>
      </c>
      <c r="E748" s="1" t="s">
        <v>694</v>
      </c>
      <c r="F748" s="1" t="b">
        <f>NOT(ISERROR(MATCH(E748,[1]Sheet1!$B:$B,0)))</f>
        <v>1</v>
      </c>
    </row>
    <row r="749" spans="1:6" x14ac:dyDescent="0.25">
      <c r="A749" s="1">
        <v>467892</v>
      </c>
      <c r="B749" s="1">
        <v>74</v>
      </c>
      <c r="C749" s="1" t="s">
        <v>4</v>
      </c>
      <c r="D749" s="1" t="s">
        <v>5</v>
      </c>
      <c r="E749" s="1" t="s">
        <v>709</v>
      </c>
      <c r="F749" s="1" t="b">
        <f>NOT(ISERROR(MATCH(E749,[1]Sheet1!$B:$B,0)))</f>
        <v>1</v>
      </c>
    </row>
    <row r="750" spans="1:6" x14ac:dyDescent="0.25">
      <c r="A750" s="1">
        <v>468037</v>
      </c>
      <c r="B750" s="1">
        <v>90</v>
      </c>
      <c r="C750" s="1" t="s">
        <v>4</v>
      </c>
      <c r="D750" s="1" t="s">
        <v>5</v>
      </c>
      <c r="E750" s="1" t="s">
        <v>699</v>
      </c>
      <c r="F750" s="1" t="b">
        <f>NOT(ISERROR(MATCH(E750,[1]Sheet1!$B:$B,0)))</f>
        <v>0</v>
      </c>
    </row>
    <row r="751" spans="1:6" x14ac:dyDescent="0.25">
      <c r="A751" s="1">
        <v>468040</v>
      </c>
      <c r="B751" s="1">
        <v>32</v>
      </c>
      <c r="C751" s="1" t="s">
        <v>4</v>
      </c>
      <c r="D751" s="1" t="s">
        <v>5</v>
      </c>
      <c r="E751" s="1" t="s">
        <v>696</v>
      </c>
      <c r="F751" s="1" t="b">
        <f>NOT(ISERROR(MATCH(E751,[1]Sheet1!$B:$B,0)))</f>
        <v>0</v>
      </c>
    </row>
    <row r="752" spans="1:6" x14ac:dyDescent="0.25">
      <c r="A752" s="1">
        <v>386819</v>
      </c>
      <c r="B752" s="1">
        <v>1000</v>
      </c>
      <c r="C752" s="1" t="s">
        <v>4</v>
      </c>
      <c r="D752" s="1" t="s">
        <v>5</v>
      </c>
      <c r="E752" s="1" t="s">
        <v>400</v>
      </c>
      <c r="F752" s="1" t="b">
        <f>NOT(ISERROR(MATCH(E752,[1]Sheet1!$B:$B,0)))</f>
        <v>1</v>
      </c>
    </row>
    <row r="753" spans="1:6" x14ac:dyDescent="0.25">
      <c r="A753" s="1">
        <v>386830</v>
      </c>
      <c r="B753" s="1">
        <v>398.11</v>
      </c>
      <c r="C753" s="1" t="s">
        <v>4</v>
      </c>
      <c r="D753" s="1" t="s">
        <v>5</v>
      </c>
      <c r="E753" s="1" t="s">
        <v>392</v>
      </c>
      <c r="F753" s="1" t="b">
        <f>NOT(ISERROR(MATCH(E753,[1]Sheet1!$B:$B,0)))</f>
        <v>1</v>
      </c>
    </row>
    <row r="754" spans="1:6" x14ac:dyDescent="0.25">
      <c r="A754" s="1">
        <v>468440</v>
      </c>
      <c r="B754" s="1">
        <v>66</v>
      </c>
      <c r="C754" s="1" t="s">
        <v>4</v>
      </c>
      <c r="D754" s="1" t="s">
        <v>5</v>
      </c>
      <c r="E754" s="1" t="s">
        <v>718</v>
      </c>
      <c r="F754" s="1" t="b">
        <f>NOT(ISERROR(MATCH(E754,[1]Sheet1!$B:$B,0)))</f>
        <v>0</v>
      </c>
    </row>
    <row r="755" spans="1:6" x14ac:dyDescent="0.25">
      <c r="A755" s="1">
        <v>467894</v>
      </c>
      <c r="B755" s="1">
        <v>74</v>
      </c>
      <c r="C755" s="1" t="s">
        <v>4</v>
      </c>
      <c r="D755" s="1" t="s">
        <v>5</v>
      </c>
      <c r="E755" s="1" t="s">
        <v>707</v>
      </c>
      <c r="F755" s="1" t="b">
        <f>NOT(ISERROR(MATCH(E755,[1]Sheet1!$B:$B,0)))</f>
        <v>0</v>
      </c>
    </row>
    <row r="756" spans="1:6" x14ac:dyDescent="0.25">
      <c r="A756" s="1">
        <v>467967</v>
      </c>
      <c r="B756" s="1">
        <v>174</v>
      </c>
      <c r="C756" s="1" t="s">
        <v>4</v>
      </c>
      <c r="D756" s="1" t="s">
        <v>5</v>
      </c>
      <c r="E756" s="1" t="s">
        <v>702</v>
      </c>
      <c r="F756" s="1" t="b">
        <f>NOT(ISERROR(MATCH(E756,[1]Sheet1!$B:$B,0)))</f>
        <v>1</v>
      </c>
    </row>
    <row r="757" spans="1:6" x14ac:dyDescent="0.25">
      <c r="A757" s="1">
        <v>468041</v>
      </c>
      <c r="B757" s="1">
        <v>40</v>
      </c>
      <c r="C757" s="1" t="s">
        <v>4</v>
      </c>
      <c r="D757" s="1" t="s">
        <v>5</v>
      </c>
      <c r="E757" s="1" t="s">
        <v>695</v>
      </c>
      <c r="F757" s="1" t="b">
        <f>NOT(ISERROR(MATCH(E757,[1]Sheet1!$B:$B,0)))</f>
        <v>1</v>
      </c>
    </row>
    <row r="758" spans="1:6" x14ac:dyDescent="0.25">
      <c r="A758" s="1">
        <v>467965</v>
      </c>
      <c r="B758" s="1">
        <v>379</v>
      </c>
      <c r="C758" s="1" t="s">
        <v>4</v>
      </c>
      <c r="D758" s="1" t="s">
        <v>5</v>
      </c>
      <c r="E758" s="1" t="s">
        <v>704</v>
      </c>
      <c r="F758" s="1" t="b">
        <f>NOT(ISERROR(MATCH(E758,[1]Sheet1!$B:$B,0)))</f>
        <v>0</v>
      </c>
    </row>
    <row r="759" spans="1:6" x14ac:dyDescent="0.25">
      <c r="A759" s="1">
        <v>468106</v>
      </c>
      <c r="B759" s="1">
        <v>25</v>
      </c>
      <c r="C759" s="1" t="s">
        <v>4</v>
      </c>
      <c r="D759" s="1" t="s">
        <v>5</v>
      </c>
      <c r="E759" s="1" t="s">
        <v>692</v>
      </c>
      <c r="F759" s="1" t="b">
        <f>NOT(ISERROR(MATCH(E759,[1]Sheet1!$B:$B,0)))</f>
        <v>1</v>
      </c>
    </row>
    <row r="760" spans="1:6" x14ac:dyDescent="0.25">
      <c r="A760" s="1">
        <v>386835</v>
      </c>
      <c r="B760" s="1">
        <v>1995.3</v>
      </c>
      <c r="C760" s="1" t="s">
        <v>4</v>
      </c>
      <c r="D760" s="1" t="s">
        <v>5</v>
      </c>
      <c r="E760" s="1" t="s">
        <v>388</v>
      </c>
      <c r="F760" s="1" t="b">
        <f>NOT(ISERROR(MATCH(E760,[1]Sheet1!$B:$B,0)))</f>
        <v>1</v>
      </c>
    </row>
    <row r="761" spans="1:6" x14ac:dyDescent="0.25">
      <c r="A761" s="1">
        <v>467896</v>
      </c>
      <c r="B761" s="1">
        <v>42</v>
      </c>
      <c r="C761" s="1" t="s">
        <v>4</v>
      </c>
      <c r="D761" s="1" t="s">
        <v>5</v>
      </c>
      <c r="E761" s="1" t="s">
        <v>705</v>
      </c>
      <c r="F761" s="1" t="b">
        <f>NOT(ISERROR(MATCH(E761,[1]Sheet1!$B:$B,0)))</f>
        <v>1</v>
      </c>
    </row>
    <row r="762" spans="1:6" x14ac:dyDescent="0.25">
      <c r="A762" s="1">
        <v>386834</v>
      </c>
      <c r="B762" s="1">
        <v>794.33</v>
      </c>
      <c r="C762" s="1" t="s">
        <v>4</v>
      </c>
      <c r="D762" s="1" t="s">
        <v>5</v>
      </c>
      <c r="E762" s="1" t="s">
        <v>389</v>
      </c>
      <c r="F762" s="1" t="b">
        <f>NOT(ISERROR(MATCH(E762,[1]Sheet1!$B:$B,0)))</f>
        <v>0</v>
      </c>
    </row>
    <row r="763" spans="1:6" x14ac:dyDescent="0.25">
      <c r="A763" s="1">
        <v>386820</v>
      </c>
      <c r="B763" s="1">
        <v>501.19</v>
      </c>
      <c r="C763" s="1" t="s">
        <v>4</v>
      </c>
      <c r="D763" s="1" t="s">
        <v>5</v>
      </c>
      <c r="E763" s="1" t="s">
        <v>399</v>
      </c>
      <c r="F763" s="1" t="b">
        <f>NOT(ISERROR(MATCH(E763,[1]Sheet1!$B:$B,0)))</f>
        <v>1</v>
      </c>
    </row>
    <row r="764" spans="1:6" x14ac:dyDescent="0.25">
      <c r="A764" s="1">
        <v>386836</v>
      </c>
      <c r="B764" s="1">
        <v>630.96</v>
      </c>
      <c r="C764" s="1" t="s">
        <v>4</v>
      </c>
      <c r="D764" s="1" t="s">
        <v>5</v>
      </c>
      <c r="E764" s="1" t="s">
        <v>387</v>
      </c>
      <c r="F764" s="1" t="b">
        <f>NOT(ISERROR(MATCH(E764,[1]Sheet1!$B:$B,0)))</f>
        <v>1</v>
      </c>
    </row>
    <row r="765" spans="1:6" x14ac:dyDescent="0.25">
      <c r="A765" s="1">
        <v>468105</v>
      </c>
      <c r="B765" s="1">
        <v>8</v>
      </c>
      <c r="C765" s="1" t="s">
        <v>4</v>
      </c>
      <c r="D765" s="1" t="s">
        <v>5</v>
      </c>
      <c r="E765" s="1" t="s">
        <v>693</v>
      </c>
      <c r="F765" s="1" t="b">
        <f>NOT(ISERROR(MATCH(E765,[1]Sheet1!$B:$B,0)))</f>
        <v>0</v>
      </c>
    </row>
    <row r="766" spans="1:6" x14ac:dyDescent="0.25">
      <c r="A766" s="1">
        <v>468108</v>
      </c>
      <c r="B766" s="1">
        <v>16</v>
      </c>
      <c r="C766" s="1" t="s">
        <v>4</v>
      </c>
      <c r="D766" s="1" t="s">
        <v>5</v>
      </c>
      <c r="E766" s="1" t="s">
        <v>690</v>
      </c>
      <c r="F766" s="1" t="b">
        <f>NOT(ISERROR(MATCH(E766,[1]Sheet1!$B:$B,0)))</f>
        <v>1</v>
      </c>
    </row>
    <row r="767" spans="1:6" x14ac:dyDescent="0.25">
      <c r="A767" s="1">
        <v>386827</v>
      </c>
      <c r="B767" s="1">
        <v>31623</v>
      </c>
      <c r="C767" s="1" t="s">
        <v>4</v>
      </c>
      <c r="D767" s="1" t="s">
        <v>5</v>
      </c>
      <c r="E767" s="1" t="s">
        <v>395</v>
      </c>
      <c r="F767" s="1" t="b">
        <f>NOT(ISERROR(MATCH(E767,[1]Sheet1!$B:$B,0)))</f>
        <v>0</v>
      </c>
    </row>
    <row r="768" spans="1:6" x14ac:dyDescent="0.25">
      <c r="A768" s="1">
        <v>467738</v>
      </c>
      <c r="B768" s="1">
        <v>124</v>
      </c>
      <c r="C768" s="1" t="s">
        <v>4</v>
      </c>
      <c r="D768" s="1" t="s">
        <v>5</v>
      </c>
      <c r="E768" s="1" t="s">
        <v>710</v>
      </c>
      <c r="F768" s="1" t="b">
        <f>NOT(ISERROR(MATCH(E768,[1]Sheet1!$B:$B,0)))</f>
        <v>1</v>
      </c>
    </row>
    <row r="769" spans="1:6" x14ac:dyDescent="0.25">
      <c r="A769" s="1">
        <v>467969</v>
      </c>
      <c r="B769" s="1">
        <v>49</v>
      </c>
      <c r="C769" s="1" t="s">
        <v>4</v>
      </c>
      <c r="D769" s="1" t="s">
        <v>5</v>
      </c>
      <c r="E769" s="1" t="s">
        <v>700</v>
      </c>
      <c r="F769" s="1" t="b">
        <f>NOT(ISERROR(MATCH(E769,[1]Sheet1!$B:$B,0)))</f>
        <v>1</v>
      </c>
    </row>
    <row r="770" spans="1:6" x14ac:dyDescent="0.25">
      <c r="A770" s="1">
        <v>468039</v>
      </c>
      <c r="B770" s="1">
        <v>27</v>
      </c>
      <c r="C770" s="1" t="s">
        <v>4</v>
      </c>
      <c r="D770" s="1" t="s">
        <v>5</v>
      </c>
      <c r="E770" s="1" t="s">
        <v>697</v>
      </c>
      <c r="F770" s="1" t="b">
        <f>NOT(ISERROR(MATCH(E770,[1]Sheet1!$B:$B,0)))</f>
        <v>1</v>
      </c>
    </row>
    <row r="771" spans="1:6" x14ac:dyDescent="0.25">
      <c r="A771" s="1">
        <v>467669</v>
      </c>
      <c r="B771" s="1">
        <v>6590</v>
      </c>
      <c r="C771" s="1" t="s">
        <v>4</v>
      </c>
      <c r="D771" s="1" t="s">
        <v>5</v>
      </c>
      <c r="E771" s="1" t="s">
        <v>714</v>
      </c>
      <c r="F771" s="1" t="b">
        <f>NOT(ISERROR(MATCH(E771,[1]Sheet1!$B:$B,0)))</f>
        <v>0</v>
      </c>
    </row>
    <row r="772" spans="1:6" x14ac:dyDescent="0.25">
      <c r="A772" s="1">
        <v>386829</v>
      </c>
      <c r="B772" s="1">
        <v>630.96</v>
      </c>
      <c r="C772" s="1" t="s">
        <v>4</v>
      </c>
      <c r="D772" s="1" t="s">
        <v>5</v>
      </c>
      <c r="E772" s="1" t="s">
        <v>393</v>
      </c>
      <c r="F772" s="1" t="b">
        <f>NOT(ISERROR(MATCH(E772,[1]Sheet1!$B:$B,0)))</f>
        <v>1</v>
      </c>
    </row>
    <row r="773" spans="1:6" x14ac:dyDescent="0.25">
      <c r="A773" s="1">
        <v>467968</v>
      </c>
      <c r="B773" s="1">
        <v>36</v>
      </c>
      <c r="C773" s="1" t="s">
        <v>4</v>
      </c>
      <c r="D773" s="1" t="s">
        <v>5</v>
      </c>
      <c r="E773" s="1" t="s">
        <v>701</v>
      </c>
      <c r="F773" s="1" t="b">
        <f>NOT(ISERROR(MATCH(E773,[1]Sheet1!$B:$B,0)))</f>
        <v>0</v>
      </c>
    </row>
    <row r="774" spans="1:6" x14ac:dyDescent="0.25">
      <c r="A774" s="1">
        <v>467893</v>
      </c>
      <c r="B774" s="1">
        <v>120</v>
      </c>
      <c r="C774" s="1" t="s">
        <v>4</v>
      </c>
      <c r="D774" s="1" t="s">
        <v>5</v>
      </c>
      <c r="E774" s="1" t="s">
        <v>708</v>
      </c>
      <c r="F774" s="1" t="b">
        <f>NOT(ISERROR(MATCH(E774,[1]Sheet1!$B:$B,0)))</f>
        <v>1</v>
      </c>
    </row>
    <row r="775" spans="1:6" x14ac:dyDescent="0.25">
      <c r="A775" s="1">
        <v>467966</v>
      </c>
      <c r="B775" s="1">
        <v>184</v>
      </c>
      <c r="C775" s="1" t="s">
        <v>4</v>
      </c>
      <c r="D775" s="1" t="s">
        <v>5</v>
      </c>
      <c r="E775" s="1" t="s">
        <v>703</v>
      </c>
      <c r="F775" s="1" t="b">
        <f>NOT(ISERROR(MATCH(E775,[1]Sheet1!$B:$B,0)))</f>
        <v>1</v>
      </c>
    </row>
    <row r="776" spans="1:6" x14ac:dyDescent="0.25">
      <c r="A776" s="1">
        <v>386821</v>
      </c>
      <c r="B776" s="1">
        <v>1258.9000000000001</v>
      </c>
      <c r="C776" s="1" t="s">
        <v>4</v>
      </c>
      <c r="D776" s="1" t="s">
        <v>5</v>
      </c>
      <c r="E776" s="1" t="s">
        <v>398</v>
      </c>
      <c r="F776" s="1" t="b">
        <f>NOT(ISERROR(MATCH(E776,[1]Sheet1!$B:$B,0)))</f>
        <v>0</v>
      </c>
    </row>
    <row r="777" spans="1:6" x14ac:dyDescent="0.25">
      <c r="A777" s="1">
        <v>468354</v>
      </c>
      <c r="B777" s="1">
        <v>83</v>
      </c>
      <c r="C777" s="1" t="s">
        <v>4</v>
      </c>
      <c r="D777" s="1" t="s">
        <v>5</v>
      </c>
      <c r="E777" s="1" t="s">
        <v>675</v>
      </c>
      <c r="F777" s="1" t="b">
        <f>NOT(ISERROR(MATCH(E777,[1]Sheet1!$B:$B,0)))</f>
        <v>1</v>
      </c>
    </row>
    <row r="778" spans="1:6" x14ac:dyDescent="0.25">
      <c r="A778" s="1">
        <v>468252</v>
      </c>
      <c r="B778" s="1">
        <v>49</v>
      </c>
      <c r="C778" s="1" t="s">
        <v>4</v>
      </c>
      <c r="D778" s="1" t="s">
        <v>5</v>
      </c>
      <c r="E778" s="1" t="s">
        <v>684</v>
      </c>
      <c r="F778" s="1" t="b">
        <f>NOT(ISERROR(MATCH(E778,[1]Sheet1!$B:$B,0)))</f>
        <v>1</v>
      </c>
    </row>
    <row r="779" spans="1:6" x14ac:dyDescent="0.25">
      <c r="A779" s="1">
        <v>468255</v>
      </c>
      <c r="B779" s="1">
        <v>63</v>
      </c>
      <c r="C779" s="1" t="s">
        <v>4</v>
      </c>
      <c r="D779" s="1" t="s">
        <v>5</v>
      </c>
      <c r="E779" s="1" t="s">
        <v>681</v>
      </c>
      <c r="F779" s="1" t="b">
        <f>NOT(ISERROR(MATCH(E779,[1]Sheet1!$B:$B,0)))</f>
        <v>1</v>
      </c>
    </row>
    <row r="780" spans="1:6" x14ac:dyDescent="0.25">
      <c r="A780" s="1">
        <v>468254</v>
      </c>
      <c r="B780" s="1">
        <v>15</v>
      </c>
      <c r="C780" s="1" t="s">
        <v>4</v>
      </c>
      <c r="D780" s="1" t="s">
        <v>5</v>
      </c>
      <c r="E780" s="1" t="s">
        <v>682</v>
      </c>
      <c r="F780" s="1" t="b">
        <f>NOT(ISERROR(MATCH(E780,[1]Sheet1!$B:$B,0)))</f>
        <v>0</v>
      </c>
    </row>
    <row r="781" spans="1:6" x14ac:dyDescent="0.25">
      <c r="A781" s="1">
        <v>468182</v>
      </c>
      <c r="B781" s="1">
        <v>19</v>
      </c>
      <c r="C781" s="1" t="s">
        <v>4</v>
      </c>
      <c r="D781" s="1" t="s">
        <v>5</v>
      </c>
      <c r="E781" s="1" t="s">
        <v>685</v>
      </c>
      <c r="F781" s="1" t="b">
        <f>NOT(ISERROR(MATCH(E781,[1]Sheet1!$B:$B,0)))</f>
        <v>0</v>
      </c>
    </row>
    <row r="782" spans="1:6" x14ac:dyDescent="0.25">
      <c r="A782" s="1">
        <v>386803</v>
      </c>
      <c r="B782" s="1">
        <v>630.96</v>
      </c>
      <c r="C782" s="1" t="s">
        <v>4</v>
      </c>
      <c r="D782" s="1" t="s">
        <v>5</v>
      </c>
      <c r="E782" s="1" t="s">
        <v>379</v>
      </c>
      <c r="F782" s="1" t="b">
        <f>NOT(ISERROR(MATCH(E782,[1]Sheet1!$B:$B,0)))</f>
        <v>1</v>
      </c>
    </row>
    <row r="783" spans="1:6" x14ac:dyDescent="0.25">
      <c r="A783" s="1">
        <v>468353</v>
      </c>
      <c r="B783" s="1">
        <v>8</v>
      </c>
      <c r="C783" s="1" t="s">
        <v>4</v>
      </c>
      <c r="D783" s="1" t="s">
        <v>5</v>
      </c>
      <c r="E783" s="1" t="s">
        <v>676</v>
      </c>
      <c r="F783" s="1" t="b">
        <f>NOT(ISERROR(MATCH(E783,[1]Sheet1!$B:$B,0)))</f>
        <v>1</v>
      </c>
    </row>
    <row r="784" spans="1:6" x14ac:dyDescent="0.25">
      <c r="A784" s="1">
        <v>468351</v>
      </c>
      <c r="B784" s="1">
        <v>10</v>
      </c>
      <c r="C784" s="1" t="s">
        <v>4</v>
      </c>
      <c r="D784" s="1" t="s">
        <v>5</v>
      </c>
      <c r="E784" s="1" t="s">
        <v>678</v>
      </c>
      <c r="F784" s="1" t="b">
        <f>NOT(ISERROR(MATCH(E784,[1]Sheet1!$B:$B,0)))</f>
        <v>1</v>
      </c>
    </row>
    <row r="785" spans="1:6" x14ac:dyDescent="0.25">
      <c r="A785" s="1">
        <v>468350</v>
      </c>
      <c r="B785" s="1">
        <v>26</v>
      </c>
      <c r="C785" s="1" t="s">
        <v>4</v>
      </c>
      <c r="D785" s="1" t="s">
        <v>5</v>
      </c>
      <c r="E785" s="1" t="s">
        <v>679</v>
      </c>
      <c r="F785" s="1" t="b">
        <f>NOT(ISERROR(MATCH(E785,[1]Sheet1!$B:$B,0)))</f>
        <v>1</v>
      </c>
    </row>
    <row r="786" spans="1:6" x14ac:dyDescent="0.25">
      <c r="A786" s="1">
        <v>468256</v>
      </c>
      <c r="B786" s="1">
        <v>38</v>
      </c>
      <c r="C786" s="1" t="s">
        <v>4</v>
      </c>
      <c r="D786" s="1" t="s">
        <v>5</v>
      </c>
      <c r="E786" s="1" t="s">
        <v>680</v>
      </c>
      <c r="F786" s="1" t="b">
        <f>NOT(ISERROR(MATCH(E786,[1]Sheet1!$B:$B,0)))</f>
        <v>1</v>
      </c>
    </row>
    <row r="787" spans="1:6" x14ac:dyDescent="0.25">
      <c r="A787" s="1">
        <v>468352</v>
      </c>
      <c r="B787" s="1">
        <v>18</v>
      </c>
      <c r="C787" s="1" t="s">
        <v>4</v>
      </c>
      <c r="D787" s="1" t="s">
        <v>5</v>
      </c>
      <c r="E787" s="1" t="s">
        <v>677</v>
      </c>
      <c r="F787" s="1" t="b">
        <f>NOT(ISERROR(MATCH(E787,[1]Sheet1!$B:$B,0)))</f>
        <v>0</v>
      </c>
    </row>
    <row r="788" spans="1:6" x14ac:dyDescent="0.25">
      <c r="A788" s="1">
        <v>468729</v>
      </c>
      <c r="B788" s="1">
        <v>587</v>
      </c>
      <c r="C788" s="1" t="s">
        <v>4</v>
      </c>
      <c r="D788" s="1" t="s">
        <v>5</v>
      </c>
      <c r="E788" s="1" t="s">
        <v>711</v>
      </c>
      <c r="F788" s="1" t="b">
        <f>NOT(ISERROR(MATCH(E788,[1]Sheet1!$B:$B,0)))</f>
        <v>1</v>
      </c>
    </row>
    <row r="789" spans="1:6" x14ac:dyDescent="0.25">
      <c r="A789" s="1">
        <v>467671</v>
      </c>
      <c r="B789" s="1">
        <v>384</v>
      </c>
      <c r="C789" s="1" t="s">
        <v>4</v>
      </c>
      <c r="D789" s="1" t="s">
        <v>5</v>
      </c>
      <c r="E789" s="1" t="s">
        <v>712</v>
      </c>
      <c r="F789" s="1" t="b">
        <f>NOT(ISERROR(MATCH(E789,[1]Sheet1!$B:$B,0)))</f>
        <v>0</v>
      </c>
    </row>
    <row r="790" spans="1:6" x14ac:dyDescent="0.25">
      <c r="A790" s="1">
        <v>467670</v>
      </c>
      <c r="B790" s="1">
        <v>719</v>
      </c>
      <c r="C790" s="1" t="s">
        <v>4</v>
      </c>
      <c r="D790" s="1" t="s">
        <v>5</v>
      </c>
      <c r="E790" s="1" t="s">
        <v>713</v>
      </c>
      <c r="F790" s="1" t="b">
        <f>NOT(ISERROR(MATCH(E790,[1]Sheet1!$B:$B,0)))</f>
        <v>1</v>
      </c>
    </row>
    <row r="791" spans="1:6" x14ac:dyDescent="0.25">
      <c r="A791" s="1">
        <v>468038</v>
      </c>
      <c r="B791" s="1">
        <v>46</v>
      </c>
      <c r="C791" s="1" t="s">
        <v>4</v>
      </c>
      <c r="D791" s="1" t="s">
        <v>5</v>
      </c>
      <c r="E791" s="1" t="s">
        <v>698</v>
      </c>
      <c r="F791" s="1" t="b">
        <f>NOT(ISERROR(MATCH(E791,[1]Sheet1!$B:$B,0)))</f>
        <v>1</v>
      </c>
    </row>
    <row r="792" spans="1:6" x14ac:dyDescent="0.25">
      <c r="A792" s="1">
        <v>386815</v>
      </c>
      <c r="B792" s="1">
        <v>39.81</v>
      </c>
      <c r="C792" s="1" t="s">
        <v>4</v>
      </c>
      <c r="D792" s="1" t="s">
        <v>5</v>
      </c>
      <c r="E792" s="1" t="s">
        <v>382</v>
      </c>
      <c r="F792" s="1" t="b">
        <f>NOT(ISERROR(MATCH(E792,[1]Sheet1!$B:$B,0)))</f>
        <v>1</v>
      </c>
    </row>
    <row r="793" spans="1:6" x14ac:dyDescent="0.25">
      <c r="A793" s="1">
        <v>468107</v>
      </c>
      <c r="B793" s="1">
        <v>48</v>
      </c>
      <c r="C793" s="1" t="s">
        <v>4</v>
      </c>
      <c r="D793" s="1" t="s">
        <v>5</v>
      </c>
      <c r="E793" s="1" t="s">
        <v>691</v>
      </c>
      <c r="F793" s="1" t="b">
        <f>NOT(ISERROR(MATCH(E793,[1]Sheet1!$B:$B,0)))</f>
        <v>1</v>
      </c>
    </row>
    <row r="794" spans="1:6" x14ac:dyDescent="0.25">
      <c r="A794" s="1">
        <v>467895</v>
      </c>
      <c r="B794" s="1">
        <v>127</v>
      </c>
      <c r="C794" s="1" t="s">
        <v>4</v>
      </c>
      <c r="D794" s="1" t="s">
        <v>5</v>
      </c>
      <c r="E794" s="1" t="s">
        <v>706</v>
      </c>
      <c r="F794" s="1" t="b">
        <f>NOT(ISERROR(MATCH(E794,[1]Sheet1!$B:$B,0)))</f>
        <v>1</v>
      </c>
    </row>
    <row r="795" spans="1:6" x14ac:dyDescent="0.25">
      <c r="A795" s="1">
        <v>468179</v>
      </c>
      <c r="B795" s="1">
        <v>110</v>
      </c>
      <c r="C795" s="1" t="s">
        <v>4</v>
      </c>
      <c r="D795" s="1" t="s">
        <v>5</v>
      </c>
      <c r="E795" s="1" t="s">
        <v>688</v>
      </c>
      <c r="F795" s="1" t="b">
        <f>NOT(ISERROR(MATCH(E795,[1]Sheet1!$B:$B,0)))</f>
        <v>1</v>
      </c>
    </row>
    <row r="796" spans="1:6" x14ac:dyDescent="0.25">
      <c r="A796" s="1">
        <v>468181</v>
      </c>
      <c r="B796" s="1">
        <v>14</v>
      </c>
      <c r="C796" s="1" t="s">
        <v>4</v>
      </c>
      <c r="D796" s="1" t="s">
        <v>5</v>
      </c>
      <c r="E796" s="1" t="s">
        <v>686</v>
      </c>
      <c r="F796" s="1" t="b">
        <f>NOT(ISERROR(MATCH(E796,[1]Sheet1!$B:$B,0)))</f>
        <v>1</v>
      </c>
    </row>
    <row r="797" spans="1:6" x14ac:dyDescent="0.25">
      <c r="A797" s="1">
        <v>468178</v>
      </c>
      <c r="B797" s="1">
        <v>15</v>
      </c>
      <c r="C797" s="1" t="s">
        <v>4</v>
      </c>
      <c r="D797" s="1" t="s">
        <v>5</v>
      </c>
      <c r="E797" s="1" t="s">
        <v>689</v>
      </c>
      <c r="F797" s="1" t="b">
        <f>NOT(ISERROR(MATCH(E797,[1]Sheet1!$B:$B,0)))</f>
        <v>1</v>
      </c>
    </row>
    <row r="798" spans="1:6" x14ac:dyDescent="0.25">
      <c r="A798" s="1">
        <v>468180</v>
      </c>
      <c r="B798" s="1">
        <v>97</v>
      </c>
      <c r="C798" s="1" t="s">
        <v>4</v>
      </c>
      <c r="D798" s="1" t="s">
        <v>5</v>
      </c>
      <c r="E798" s="1" t="s">
        <v>687</v>
      </c>
      <c r="F798" s="1" t="b">
        <f>NOT(ISERROR(MATCH(E798,[1]Sheet1!$B:$B,0)))</f>
        <v>0</v>
      </c>
    </row>
    <row r="799" spans="1:6" x14ac:dyDescent="0.25">
      <c r="A799" s="1">
        <v>386818</v>
      </c>
      <c r="B799" s="1">
        <v>1995.3</v>
      </c>
      <c r="C799" s="1" t="s">
        <v>4</v>
      </c>
      <c r="D799" s="1" t="s">
        <v>5</v>
      </c>
      <c r="E799" s="1" t="s">
        <v>401</v>
      </c>
      <c r="F799" s="1" t="b">
        <f>NOT(ISERROR(MATCH(E799,[1]Sheet1!$B:$B,0)))</f>
        <v>1</v>
      </c>
    </row>
    <row r="800" spans="1:6" x14ac:dyDescent="0.25">
      <c r="A800" s="1">
        <v>386814</v>
      </c>
      <c r="B800" s="1">
        <v>50.12</v>
      </c>
      <c r="C800" s="1" t="s">
        <v>4</v>
      </c>
      <c r="D800" s="1" t="s">
        <v>5</v>
      </c>
      <c r="E800" s="1" t="s">
        <v>383</v>
      </c>
      <c r="F800" s="1" t="b">
        <f>NOT(ISERROR(MATCH(E800,[1]Sheet1!$B:$B,0)))</f>
        <v>1</v>
      </c>
    </row>
    <row r="801" spans="1:6" x14ac:dyDescent="0.25">
      <c r="A801" s="1">
        <v>386816</v>
      </c>
      <c r="B801" s="1">
        <v>2511.9</v>
      </c>
      <c r="C801" s="1" t="s">
        <v>4</v>
      </c>
      <c r="D801" s="1" t="s">
        <v>5</v>
      </c>
      <c r="E801" s="1" t="s">
        <v>402</v>
      </c>
      <c r="F801" s="1" t="b">
        <f>NOT(ISERROR(MATCH(E801,[1]Sheet1!$B:$B,0)))</f>
        <v>1</v>
      </c>
    </row>
    <row r="802" spans="1:6" x14ac:dyDescent="0.25">
      <c r="A802" s="1">
        <v>1162324</v>
      </c>
      <c r="B802" s="1">
        <v>23</v>
      </c>
      <c r="C802" s="1" t="s">
        <v>4</v>
      </c>
      <c r="D802" s="1" t="s">
        <v>5</v>
      </c>
      <c r="E802" s="1" t="s">
        <v>944</v>
      </c>
      <c r="F802" s="1" t="b">
        <f>NOT(ISERROR(MATCH(E802,[1]Sheet1!$B:$B,0)))</f>
        <v>1</v>
      </c>
    </row>
    <row r="803" spans="1:6" x14ac:dyDescent="0.25">
      <c r="A803" s="1">
        <v>1573108</v>
      </c>
      <c r="B803" s="1">
        <v>160</v>
      </c>
      <c r="C803" s="1" t="s">
        <v>4</v>
      </c>
      <c r="D803" s="1" t="s">
        <v>5</v>
      </c>
      <c r="E803" s="1" t="s">
        <v>1217</v>
      </c>
      <c r="F803" s="1" t="b">
        <f>NOT(ISERROR(MATCH(E803,[1]Sheet1!$B:$B,0)))</f>
        <v>0</v>
      </c>
    </row>
    <row r="804" spans="1:6" x14ac:dyDescent="0.25">
      <c r="A804" s="1">
        <v>1573105</v>
      </c>
      <c r="B804" s="1">
        <v>360</v>
      </c>
      <c r="C804" s="1" t="s">
        <v>4</v>
      </c>
      <c r="D804" s="1" t="s">
        <v>5</v>
      </c>
      <c r="E804" s="1" t="s">
        <v>1212</v>
      </c>
      <c r="F804" s="1" t="b">
        <f>NOT(ISERROR(MATCH(E804,[1]Sheet1!$B:$B,0)))</f>
        <v>0</v>
      </c>
    </row>
    <row r="805" spans="1:6" x14ac:dyDescent="0.25">
      <c r="A805" s="1">
        <v>1573236</v>
      </c>
      <c r="B805" s="1">
        <v>380</v>
      </c>
      <c r="C805" s="1" t="s">
        <v>4</v>
      </c>
      <c r="D805" s="1" t="s">
        <v>5</v>
      </c>
      <c r="E805" s="1" t="s">
        <v>1211</v>
      </c>
      <c r="F805" s="1" t="b">
        <f>NOT(ISERROR(MATCH(E805,[1]Sheet1!$B:$B,0)))</f>
        <v>1</v>
      </c>
    </row>
    <row r="806" spans="1:6" x14ac:dyDescent="0.25">
      <c r="A806" s="1">
        <v>1573237</v>
      </c>
      <c r="B806" s="1">
        <v>320</v>
      </c>
      <c r="C806" s="1" t="s">
        <v>4</v>
      </c>
      <c r="D806" s="1" t="s">
        <v>5</v>
      </c>
      <c r="E806" s="1" t="s">
        <v>1214</v>
      </c>
      <c r="F806" s="1" t="b">
        <f>NOT(ISERROR(MATCH(E806,[1]Sheet1!$B:$B,0)))</f>
        <v>1</v>
      </c>
    </row>
    <row r="807" spans="1:6" x14ac:dyDescent="0.25">
      <c r="A807" s="1">
        <v>1573111</v>
      </c>
      <c r="B807" s="1">
        <v>310</v>
      </c>
      <c r="C807" s="1" t="s">
        <v>4</v>
      </c>
      <c r="D807" s="1" t="s">
        <v>5</v>
      </c>
      <c r="E807" s="1" t="s">
        <v>1215</v>
      </c>
      <c r="F807" s="1" t="b">
        <f>NOT(ISERROR(MATCH(E807,[1]Sheet1!$B:$B,0)))</f>
        <v>1</v>
      </c>
    </row>
    <row r="808" spans="1:6" x14ac:dyDescent="0.25">
      <c r="A808" s="1">
        <v>1573235</v>
      </c>
      <c r="B808" s="1">
        <v>600</v>
      </c>
      <c r="C808" s="1" t="s">
        <v>4</v>
      </c>
      <c r="D808" s="1" t="s">
        <v>5</v>
      </c>
      <c r="E808" s="1" t="s">
        <v>1210</v>
      </c>
      <c r="F808" s="1" t="b">
        <f>NOT(ISERROR(MATCH(E808,[1]Sheet1!$B:$B,0)))</f>
        <v>0</v>
      </c>
    </row>
    <row r="809" spans="1:6" x14ac:dyDescent="0.25">
      <c r="A809" s="1">
        <v>318260</v>
      </c>
      <c r="B809" s="1">
        <v>520</v>
      </c>
      <c r="C809" s="1" t="s">
        <v>4</v>
      </c>
      <c r="D809" s="1" t="s">
        <v>5</v>
      </c>
      <c r="E809" s="1" t="s">
        <v>313</v>
      </c>
      <c r="F809" s="1" t="b">
        <f>NOT(ISERROR(MATCH(E809,[1]Sheet1!$B:$B,0)))</f>
        <v>0</v>
      </c>
    </row>
    <row r="810" spans="1:6" x14ac:dyDescent="0.25">
      <c r="A810" s="1">
        <v>77139</v>
      </c>
      <c r="B810" s="1">
        <v>2400</v>
      </c>
      <c r="C810" s="1" t="s">
        <v>4</v>
      </c>
      <c r="D810" s="1" t="s">
        <v>5</v>
      </c>
      <c r="E810" s="1" t="s">
        <v>49</v>
      </c>
      <c r="F810" s="1" t="b">
        <f>NOT(ISERROR(MATCH(E810,[1]Sheet1!$B:$B,0)))</f>
        <v>1</v>
      </c>
    </row>
    <row r="811" spans="1:6" x14ac:dyDescent="0.25">
      <c r="A811" s="1">
        <v>273214</v>
      </c>
      <c r="B811" s="1">
        <v>443</v>
      </c>
      <c r="C811" s="1" t="s">
        <v>4</v>
      </c>
      <c r="D811" s="1" t="s">
        <v>5</v>
      </c>
      <c r="E811" s="1" t="s">
        <v>263</v>
      </c>
      <c r="F811" s="1" t="b">
        <f>NOT(ISERROR(MATCH(E811,[1]Sheet1!$B:$B,0)))</f>
        <v>1</v>
      </c>
    </row>
    <row r="812" spans="1:6" x14ac:dyDescent="0.25">
      <c r="A812" s="1">
        <v>2423504</v>
      </c>
      <c r="B812" s="1">
        <v>2620</v>
      </c>
      <c r="C812" s="1" t="s">
        <v>4</v>
      </c>
      <c r="D812" s="1" t="s">
        <v>5</v>
      </c>
      <c r="E812" s="1" t="s">
        <v>1876</v>
      </c>
      <c r="F812" s="1" t="b">
        <f>NOT(ISERROR(MATCH(E812,[1]Sheet1!$B:$B,0)))</f>
        <v>0</v>
      </c>
    </row>
    <row r="813" spans="1:6" x14ac:dyDescent="0.25">
      <c r="A813" s="1">
        <v>2381662</v>
      </c>
      <c r="B813" s="1">
        <v>480</v>
      </c>
      <c r="C813" s="1" t="s">
        <v>4</v>
      </c>
      <c r="D813" s="1" t="s">
        <v>5</v>
      </c>
      <c r="E813" s="1" t="s">
        <v>1872</v>
      </c>
      <c r="F813" s="1" t="b">
        <f>NOT(ISERROR(MATCH(E813,[1]Sheet1!$B:$B,0)))</f>
        <v>0</v>
      </c>
    </row>
    <row r="814" spans="1:6" x14ac:dyDescent="0.25">
      <c r="A814" s="1">
        <v>2358385</v>
      </c>
      <c r="B814" s="1">
        <v>13400</v>
      </c>
      <c r="C814" s="1" t="s">
        <v>4</v>
      </c>
      <c r="D814" s="1" t="s">
        <v>5</v>
      </c>
      <c r="E814" s="1" t="s">
        <v>1867</v>
      </c>
      <c r="F814" s="1" t="b">
        <f>NOT(ISERROR(MATCH(E814,[1]Sheet1!$B:$B,0)))</f>
        <v>0</v>
      </c>
    </row>
    <row r="815" spans="1:6" x14ac:dyDescent="0.25">
      <c r="A815" s="1">
        <v>2347422</v>
      </c>
      <c r="B815" s="1">
        <v>9250</v>
      </c>
      <c r="C815" s="1" t="s">
        <v>4</v>
      </c>
      <c r="D815" s="1" t="s">
        <v>5</v>
      </c>
      <c r="E815" s="1" t="s">
        <v>1863</v>
      </c>
      <c r="F815" s="1" t="b">
        <f>NOT(ISERROR(MATCH(E815,[1]Sheet1!$B:$B,0)))</f>
        <v>0</v>
      </c>
    </row>
    <row r="816" spans="1:6" x14ac:dyDescent="0.25">
      <c r="A816" s="1">
        <v>461006</v>
      </c>
      <c r="B816" s="1">
        <v>13000</v>
      </c>
      <c r="C816" s="1" t="s">
        <v>4</v>
      </c>
      <c r="D816" s="1" t="s">
        <v>5</v>
      </c>
      <c r="E816" s="1" t="s">
        <v>724</v>
      </c>
      <c r="F816" s="1" t="b">
        <f>NOT(ISERROR(MATCH(E816,[1]Sheet1!$B:$B,0)))</f>
        <v>1</v>
      </c>
    </row>
    <row r="817" spans="1:6" x14ac:dyDescent="0.25">
      <c r="A817" s="1">
        <v>256339</v>
      </c>
      <c r="B817" s="1">
        <v>172.02</v>
      </c>
      <c r="C817" s="1" t="s">
        <v>4</v>
      </c>
      <c r="D817" s="1" t="s">
        <v>5</v>
      </c>
      <c r="E817" s="1" t="s">
        <v>207</v>
      </c>
      <c r="F817" s="1" t="b">
        <f>NOT(ISERROR(MATCH(E817,[1]Sheet1!$B:$B,0)))</f>
        <v>0</v>
      </c>
    </row>
    <row r="818" spans="1:6" x14ac:dyDescent="0.25">
      <c r="A818" s="1">
        <v>66853</v>
      </c>
      <c r="B818" s="1">
        <v>152</v>
      </c>
      <c r="C818" s="1" t="s">
        <v>4</v>
      </c>
      <c r="D818" s="1" t="s">
        <v>5</v>
      </c>
      <c r="E818" s="1" t="s">
        <v>82</v>
      </c>
      <c r="F818" s="1" t="b">
        <f>NOT(ISERROR(MATCH(E818,[1]Sheet1!$B:$B,0)))</f>
        <v>1</v>
      </c>
    </row>
    <row r="819" spans="1:6" x14ac:dyDescent="0.25">
      <c r="A819" s="1">
        <v>236557</v>
      </c>
      <c r="B819" s="1">
        <v>46</v>
      </c>
      <c r="C819" s="1" t="s">
        <v>4</v>
      </c>
      <c r="D819" s="1" t="s">
        <v>5</v>
      </c>
      <c r="E819" s="1" t="s">
        <v>297</v>
      </c>
      <c r="F819" s="1" t="b">
        <f>NOT(ISERROR(MATCH(E819,[1]Sheet1!$B:$B,0)))</f>
        <v>1</v>
      </c>
    </row>
    <row r="820" spans="1:6" x14ac:dyDescent="0.25">
      <c r="A820" s="1">
        <v>235959</v>
      </c>
      <c r="B820" s="1">
        <v>145</v>
      </c>
      <c r="C820" s="1" t="s">
        <v>4</v>
      </c>
      <c r="D820" s="1" t="s">
        <v>5</v>
      </c>
      <c r="E820" s="1" t="s">
        <v>253</v>
      </c>
      <c r="F820" s="1" t="b">
        <f>NOT(ISERROR(MATCH(E820,[1]Sheet1!$B:$B,0)))</f>
        <v>0</v>
      </c>
    </row>
    <row r="821" spans="1:6" x14ac:dyDescent="0.25">
      <c r="A821" s="1">
        <v>184357</v>
      </c>
      <c r="B821" s="1">
        <v>610</v>
      </c>
      <c r="C821" s="1" t="s">
        <v>4</v>
      </c>
      <c r="D821" s="1" t="s">
        <v>5</v>
      </c>
      <c r="E821" s="1" t="s">
        <v>146</v>
      </c>
      <c r="F821" s="1" t="b">
        <f>NOT(ISERROR(MATCH(E821,[1]Sheet1!$B:$B,0)))</f>
        <v>0</v>
      </c>
    </row>
    <row r="822" spans="1:6" x14ac:dyDescent="0.25">
      <c r="A822" s="1">
        <v>507179</v>
      </c>
      <c r="B822" s="1">
        <v>4.3</v>
      </c>
      <c r="C822" s="1" t="s">
        <v>4</v>
      </c>
      <c r="D822" s="1" t="s">
        <v>5</v>
      </c>
      <c r="E822" s="1" t="s">
        <v>616</v>
      </c>
      <c r="F822" s="1" t="b">
        <f>NOT(ISERROR(MATCH(E822,[1]Sheet1!$B:$B,0)))</f>
        <v>1</v>
      </c>
    </row>
    <row r="823" spans="1:6" x14ac:dyDescent="0.25">
      <c r="A823" s="1">
        <v>507180</v>
      </c>
      <c r="B823" s="1">
        <v>106.1</v>
      </c>
      <c r="C823" s="1" t="s">
        <v>4</v>
      </c>
      <c r="D823" s="1" t="s">
        <v>5</v>
      </c>
      <c r="E823" s="1" t="s">
        <v>615</v>
      </c>
      <c r="F823" s="1" t="b">
        <f>NOT(ISERROR(MATCH(E823,[1]Sheet1!$B:$B,0)))</f>
        <v>1</v>
      </c>
    </row>
    <row r="824" spans="1:6" x14ac:dyDescent="0.25">
      <c r="A824" s="1">
        <v>598466</v>
      </c>
      <c r="B824" s="1">
        <v>15.9</v>
      </c>
      <c r="C824" s="1" t="s">
        <v>4</v>
      </c>
      <c r="D824" s="1" t="s">
        <v>5</v>
      </c>
      <c r="E824" s="1" t="s">
        <v>831</v>
      </c>
      <c r="F824" s="1" t="b">
        <f>NOT(ISERROR(MATCH(E824,[1]Sheet1!$B:$B,0)))</f>
        <v>1</v>
      </c>
    </row>
    <row r="825" spans="1:6" x14ac:dyDescent="0.25">
      <c r="A825" s="1">
        <v>598465</v>
      </c>
      <c r="B825" s="1">
        <v>596.6</v>
      </c>
      <c r="C825" s="1" t="s">
        <v>4</v>
      </c>
      <c r="D825" s="1" t="s">
        <v>5</v>
      </c>
      <c r="E825" s="1" t="s">
        <v>832</v>
      </c>
      <c r="F825" s="1" t="b">
        <f>NOT(ISERROR(MATCH(E825,[1]Sheet1!$B:$B,0)))</f>
        <v>0</v>
      </c>
    </row>
    <row r="826" spans="1:6" x14ac:dyDescent="0.25">
      <c r="A826" s="1">
        <v>600859</v>
      </c>
      <c r="B826" s="1">
        <v>300</v>
      </c>
      <c r="C826" s="1" t="s">
        <v>4</v>
      </c>
      <c r="D826" s="1" t="s">
        <v>5</v>
      </c>
      <c r="E826" s="1" t="s">
        <v>804</v>
      </c>
      <c r="F826" s="1" t="b">
        <f>NOT(ISERROR(MATCH(E826,[1]Sheet1!$B:$B,0)))</f>
        <v>1</v>
      </c>
    </row>
    <row r="827" spans="1:6" x14ac:dyDescent="0.25">
      <c r="A827" s="1">
        <v>184206</v>
      </c>
      <c r="B827" s="1">
        <v>1200</v>
      </c>
      <c r="C827" s="1" t="s">
        <v>4</v>
      </c>
      <c r="D827" s="1" t="s">
        <v>5</v>
      </c>
      <c r="E827" s="1" t="s">
        <v>150</v>
      </c>
      <c r="F827" s="1" t="b">
        <f>NOT(ISERROR(MATCH(E827,[1]Sheet1!$B:$B,0)))</f>
        <v>0</v>
      </c>
    </row>
    <row r="828" spans="1:6" x14ac:dyDescent="0.25">
      <c r="A828" s="1">
        <v>382032</v>
      </c>
      <c r="B828" s="1">
        <v>700</v>
      </c>
      <c r="C828" s="1" t="s">
        <v>4</v>
      </c>
      <c r="D828" s="1" t="s">
        <v>5</v>
      </c>
      <c r="E828" s="1" t="s">
        <v>505</v>
      </c>
      <c r="F828" s="1" t="b">
        <f>NOT(ISERROR(MATCH(E828,[1]Sheet1!$B:$B,0)))</f>
        <v>0</v>
      </c>
    </row>
    <row r="829" spans="1:6" x14ac:dyDescent="0.25">
      <c r="A829" s="1">
        <v>336043</v>
      </c>
      <c r="B829" s="1">
        <v>2200</v>
      </c>
      <c r="C829" s="1" t="s">
        <v>4</v>
      </c>
      <c r="D829" s="1" t="s">
        <v>5</v>
      </c>
      <c r="E829" s="1" t="s">
        <v>357</v>
      </c>
      <c r="F829" s="1" t="b">
        <f>NOT(ISERROR(MATCH(E829,[1]Sheet1!$B:$B,0)))</f>
        <v>1</v>
      </c>
    </row>
    <row r="830" spans="1:6" x14ac:dyDescent="0.25">
      <c r="A830" s="1">
        <v>336039</v>
      </c>
      <c r="B830" s="1">
        <v>8600</v>
      </c>
      <c r="C830" s="1" t="s">
        <v>4</v>
      </c>
      <c r="D830" s="1" t="s">
        <v>5</v>
      </c>
      <c r="E830" s="1" t="s">
        <v>349</v>
      </c>
      <c r="F830" s="1" t="b">
        <f>NOT(ISERROR(MATCH(E830,[1]Sheet1!$B:$B,0)))</f>
        <v>1</v>
      </c>
    </row>
    <row r="831" spans="1:6" x14ac:dyDescent="0.25">
      <c r="A831" s="1">
        <v>132386</v>
      </c>
      <c r="B831" s="1">
        <v>1700</v>
      </c>
      <c r="C831" s="1" t="s">
        <v>4</v>
      </c>
      <c r="D831" s="1" t="s">
        <v>5</v>
      </c>
      <c r="E831" s="1" t="s">
        <v>237</v>
      </c>
      <c r="F831" s="1" t="b">
        <f>NOT(ISERROR(MATCH(E831,[1]Sheet1!$B:$B,0)))</f>
        <v>0</v>
      </c>
    </row>
    <row r="832" spans="1:6" x14ac:dyDescent="0.25">
      <c r="A832" s="1">
        <v>2175776</v>
      </c>
      <c r="B832" s="1">
        <v>300</v>
      </c>
      <c r="C832" s="1" t="s">
        <v>4</v>
      </c>
      <c r="D832" s="1" t="s">
        <v>5</v>
      </c>
      <c r="E832" s="1" t="s">
        <v>1638</v>
      </c>
      <c r="F832" s="1" t="b">
        <f>NOT(ISERROR(MATCH(E832,[1]Sheet1!$B:$B,0)))</f>
        <v>0</v>
      </c>
    </row>
    <row r="833" spans="1:6" x14ac:dyDescent="0.25">
      <c r="A833" s="1">
        <v>329924</v>
      </c>
      <c r="B833" s="1">
        <v>84400</v>
      </c>
      <c r="C833" s="1" t="s">
        <v>4</v>
      </c>
      <c r="D833" s="1" t="s">
        <v>5</v>
      </c>
      <c r="E833" s="1" t="s">
        <v>345</v>
      </c>
      <c r="F833" s="1" t="b">
        <f>NOT(ISERROR(MATCH(E833,[1]Sheet1!$B:$B,0)))</f>
        <v>0</v>
      </c>
    </row>
    <row r="834" spans="1:6" x14ac:dyDescent="0.25">
      <c r="A834" s="1">
        <v>553039</v>
      </c>
      <c r="B834" s="1">
        <v>40010</v>
      </c>
      <c r="C834" s="1" t="s">
        <v>4</v>
      </c>
      <c r="D834" s="1" t="s">
        <v>5</v>
      </c>
      <c r="E834" s="1" t="s">
        <v>341</v>
      </c>
      <c r="F834" s="1" t="b">
        <f>NOT(ISERROR(MATCH(E834,[1]Sheet1!$B:$B,0)))</f>
        <v>0</v>
      </c>
    </row>
    <row r="835" spans="1:6" x14ac:dyDescent="0.25">
      <c r="A835" s="1">
        <v>440514</v>
      </c>
      <c r="B835" s="1">
        <v>800</v>
      </c>
      <c r="C835" s="1" t="s">
        <v>4</v>
      </c>
      <c r="D835" s="1" t="s">
        <v>5</v>
      </c>
      <c r="E835" s="1" t="s">
        <v>509</v>
      </c>
      <c r="F835" s="1" t="b">
        <f>NOT(ISERROR(MATCH(E835,[1]Sheet1!$B:$B,0)))</f>
        <v>0</v>
      </c>
    </row>
    <row r="836" spans="1:6" x14ac:dyDescent="0.25">
      <c r="A836" s="1">
        <v>440513</v>
      </c>
      <c r="B836" s="1">
        <v>800</v>
      </c>
      <c r="C836" s="1" t="s">
        <v>4</v>
      </c>
      <c r="D836" s="1" t="s">
        <v>5</v>
      </c>
      <c r="E836" s="1" t="s">
        <v>508</v>
      </c>
      <c r="F836" s="1" t="b">
        <f>NOT(ISERROR(MATCH(E836,[1]Sheet1!$B:$B,0)))</f>
        <v>0</v>
      </c>
    </row>
    <row r="837" spans="1:6" x14ac:dyDescent="0.25">
      <c r="A837" s="1">
        <v>440476</v>
      </c>
      <c r="B837" s="1">
        <v>1000</v>
      </c>
      <c r="C837" s="1" t="s">
        <v>4</v>
      </c>
      <c r="D837" s="1" t="s">
        <v>5</v>
      </c>
      <c r="E837" s="1" t="s">
        <v>507</v>
      </c>
      <c r="F837" s="1" t="b">
        <f>NOT(ISERROR(MATCH(E837,[1]Sheet1!$B:$B,0)))</f>
        <v>0</v>
      </c>
    </row>
    <row r="838" spans="1:6" x14ac:dyDescent="0.25">
      <c r="A838" s="1">
        <v>440477</v>
      </c>
      <c r="B838" s="1">
        <v>700</v>
      </c>
      <c r="C838" s="1" t="s">
        <v>4</v>
      </c>
      <c r="D838" s="1" t="s">
        <v>5</v>
      </c>
      <c r="E838" s="1" t="s">
        <v>506</v>
      </c>
      <c r="F838" s="1" t="b">
        <f>NOT(ISERROR(MATCH(E838,[1]Sheet1!$B:$B,0)))</f>
        <v>0</v>
      </c>
    </row>
    <row r="839" spans="1:6" x14ac:dyDescent="0.25">
      <c r="A839" s="1">
        <v>329747</v>
      </c>
      <c r="B839" s="1">
        <v>89680</v>
      </c>
      <c r="C839" s="1" t="s">
        <v>4</v>
      </c>
      <c r="D839" s="1" t="s">
        <v>5</v>
      </c>
      <c r="E839" s="1" t="s">
        <v>343</v>
      </c>
      <c r="F839" s="1" t="b">
        <f>NOT(ISERROR(MATCH(E839,[1]Sheet1!$B:$B,0)))</f>
        <v>0</v>
      </c>
    </row>
    <row r="840" spans="1:6" x14ac:dyDescent="0.25">
      <c r="A840" s="1">
        <v>329731</v>
      </c>
      <c r="B840" s="1">
        <v>66110</v>
      </c>
      <c r="C840" s="1" t="s">
        <v>4</v>
      </c>
      <c r="D840" s="1" t="s">
        <v>5</v>
      </c>
      <c r="E840" s="1" t="s">
        <v>339</v>
      </c>
      <c r="F840" s="1" t="b">
        <f>NOT(ISERROR(MATCH(E840,[1]Sheet1!$B:$B,0)))</f>
        <v>0</v>
      </c>
    </row>
    <row r="841" spans="1:6" x14ac:dyDescent="0.25">
      <c r="A841" s="1">
        <v>1562153</v>
      </c>
      <c r="B841" s="1">
        <v>157</v>
      </c>
      <c r="C841" s="1" t="s">
        <v>4</v>
      </c>
      <c r="D841" s="1" t="s">
        <v>5</v>
      </c>
      <c r="E841" s="1" t="s">
        <v>1167</v>
      </c>
      <c r="F841" s="1" t="b">
        <f>NOT(ISERROR(MATCH(E841,[1]Sheet1!$B:$B,0)))</f>
        <v>0</v>
      </c>
    </row>
    <row r="842" spans="1:6" x14ac:dyDescent="0.25">
      <c r="A842" s="1">
        <v>2404387</v>
      </c>
      <c r="B842" s="1">
        <v>92</v>
      </c>
      <c r="C842" s="1" t="s">
        <v>4</v>
      </c>
      <c r="D842" s="1" t="s">
        <v>5</v>
      </c>
      <c r="E842" s="1" t="s">
        <v>1941</v>
      </c>
      <c r="F842" s="1" t="b">
        <f>NOT(ISERROR(MATCH(E842,[1]Sheet1!$B:$B,0)))</f>
        <v>0</v>
      </c>
    </row>
    <row r="843" spans="1:6" x14ac:dyDescent="0.25">
      <c r="A843" s="1">
        <v>476817</v>
      </c>
      <c r="B843" s="1">
        <v>180</v>
      </c>
      <c r="C843" s="1" t="s">
        <v>4</v>
      </c>
      <c r="D843" s="1" t="s">
        <v>5</v>
      </c>
      <c r="E843" s="1" t="s">
        <v>624</v>
      </c>
      <c r="F843" s="1" t="b">
        <f>NOT(ISERROR(MATCH(E843,[1]Sheet1!$B:$B,0)))</f>
        <v>0</v>
      </c>
    </row>
    <row r="844" spans="1:6" x14ac:dyDescent="0.25">
      <c r="A844" s="1">
        <v>2474550</v>
      </c>
      <c r="B844" s="1">
        <v>205</v>
      </c>
      <c r="C844" s="1" t="s">
        <v>4</v>
      </c>
      <c r="D844" s="1" t="s">
        <v>5</v>
      </c>
      <c r="E844" s="1" t="s">
        <v>2007</v>
      </c>
      <c r="F844" s="1" t="b">
        <f>NOT(ISERROR(MATCH(E844,[1]Sheet1!$B:$B,0)))</f>
        <v>0</v>
      </c>
    </row>
    <row r="845" spans="1:6" x14ac:dyDescent="0.25">
      <c r="A845" s="1">
        <v>2484030</v>
      </c>
      <c r="B845" s="1">
        <v>109</v>
      </c>
      <c r="C845" s="1" t="s">
        <v>4</v>
      </c>
      <c r="D845" s="1" t="s">
        <v>5</v>
      </c>
      <c r="E845" s="1" t="s">
        <v>2008</v>
      </c>
      <c r="F845" s="1" t="b">
        <f>NOT(ISERROR(MATCH(E845,[1]Sheet1!$B:$B,0)))</f>
        <v>1</v>
      </c>
    </row>
    <row r="846" spans="1:6" x14ac:dyDescent="0.25">
      <c r="A846" s="1">
        <v>2481174</v>
      </c>
      <c r="B846" s="1">
        <v>7580</v>
      </c>
      <c r="C846" s="1" t="s">
        <v>4</v>
      </c>
      <c r="D846" s="1" t="s">
        <v>5</v>
      </c>
      <c r="E846" s="1" t="s">
        <v>2009</v>
      </c>
      <c r="F846" s="1" t="b">
        <f>NOT(ISERROR(MATCH(E846,[1]Sheet1!$B:$B,0)))</f>
        <v>1</v>
      </c>
    </row>
    <row r="847" spans="1:6" x14ac:dyDescent="0.25">
      <c r="A847" s="1">
        <v>1564572</v>
      </c>
      <c r="B847" s="1">
        <v>137</v>
      </c>
      <c r="C847" s="1" t="s">
        <v>4</v>
      </c>
      <c r="D847" s="1" t="s">
        <v>5</v>
      </c>
      <c r="E847" s="1" t="s">
        <v>1186</v>
      </c>
      <c r="F847" s="1" t="b">
        <f>NOT(ISERROR(MATCH(E847,[1]Sheet1!$B:$B,0)))</f>
        <v>1</v>
      </c>
    </row>
    <row r="848" spans="1:6" x14ac:dyDescent="0.25">
      <c r="A848" s="1">
        <v>1564571</v>
      </c>
      <c r="B848" s="1">
        <v>136</v>
      </c>
      <c r="C848" s="1" t="s">
        <v>4</v>
      </c>
      <c r="D848" s="1" t="s">
        <v>5</v>
      </c>
      <c r="E848" s="1" t="s">
        <v>1187</v>
      </c>
      <c r="F848" s="1" t="b">
        <f>NOT(ISERROR(MATCH(E848,[1]Sheet1!$B:$B,0)))</f>
        <v>0</v>
      </c>
    </row>
    <row r="849" spans="1:6" x14ac:dyDescent="0.25">
      <c r="A849" s="1">
        <v>1564573</v>
      </c>
      <c r="B849" s="1">
        <v>258</v>
      </c>
      <c r="C849" s="1" t="s">
        <v>4</v>
      </c>
      <c r="D849" s="1" t="s">
        <v>5</v>
      </c>
      <c r="E849" s="1" t="s">
        <v>1185</v>
      </c>
      <c r="F849" s="1" t="b">
        <f>NOT(ISERROR(MATCH(E849,[1]Sheet1!$B:$B,0)))</f>
        <v>1</v>
      </c>
    </row>
    <row r="850" spans="1:6" x14ac:dyDescent="0.25">
      <c r="A850" s="1">
        <v>1564569</v>
      </c>
      <c r="B850" s="1">
        <v>204</v>
      </c>
      <c r="C850" s="1" t="s">
        <v>4</v>
      </c>
      <c r="D850" s="1" t="s">
        <v>5</v>
      </c>
      <c r="E850" s="1" t="s">
        <v>1189</v>
      </c>
      <c r="F850" s="1" t="b">
        <f>NOT(ISERROR(MATCH(E850,[1]Sheet1!$B:$B,0)))</f>
        <v>1</v>
      </c>
    </row>
    <row r="851" spans="1:6" x14ac:dyDescent="0.25">
      <c r="A851" s="1">
        <v>2061290</v>
      </c>
      <c r="B851" s="1">
        <v>168</v>
      </c>
      <c r="C851" s="1" t="s">
        <v>4</v>
      </c>
      <c r="D851" s="1" t="s">
        <v>5</v>
      </c>
      <c r="E851" s="1" t="s">
        <v>1557</v>
      </c>
      <c r="F851" s="1" t="b">
        <f>NOT(ISERROR(MATCH(E851,[1]Sheet1!$B:$B,0)))</f>
        <v>1</v>
      </c>
    </row>
    <row r="852" spans="1:6" x14ac:dyDescent="0.25">
      <c r="A852" s="1">
        <v>644500</v>
      </c>
      <c r="B852" s="1">
        <v>476</v>
      </c>
      <c r="C852" s="1" t="s">
        <v>4</v>
      </c>
      <c r="D852" s="1" t="s">
        <v>5</v>
      </c>
      <c r="E852" s="1" t="s">
        <v>523</v>
      </c>
      <c r="F852" s="1" t="b">
        <f>NOT(ISERROR(MATCH(E852,[1]Sheet1!$B:$B,0)))</f>
        <v>0</v>
      </c>
    </row>
    <row r="853" spans="1:6" x14ac:dyDescent="0.25">
      <c r="A853" s="1">
        <v>2095057</v>
      </c>
      <c r="B853" s="1">
        <v>3.2</v>
      </c>
      <c r="C853" s="1" t="s">
        <v>4</v>
      </c>
      <c r="D853" s="1" t="s">
        <v>5</v>
      </c>
      <c r="E853" s="1" t="s">
        <v>1622</v>
      </c>
      <c r="F853" s="1" t="b">
        <f>NOT(ISERROR(MATCH(E853,[1]Sheet1!$B:$B,0)))</f>
        <v>1</v>
      </c>
    </row>
    <row r="854" spans="1:6" x14ac:dyDescent="0.25">
      <c r="A854" s="1">
        <v>2095045</v>
      </c>
      <c r="B854" s="1">
        <v>3.4</v>
      </c>
      <c r="C854" s="1" t="s">
        <v>4</v>
      </c>
      <c r="D854" s="1" t="s">
        <v>5</v>
      </c>
      <c r="E854" s="1" t="s">
        <v>1621</v>
      </c>
      <c r="F854" s="1" t="b">
        <f>NOT(ISERROR(MATCH(E854,[1]Sheet1!$B:$B,0)))</f>
        <v>1</v>
      </c>
    </row>
    <row r="855" spans="1:6" x14ac:dyDescent="0.25">
      <c r="A855" s="1">
        <v>2095065</v>
      </c>
      <c r="B855" s="1">
        <v>6.1</v>
      </c>
      <c r="C855" s="1" t="s">
        <v>4</v>
      </c>
      <c r="D855" s="1" t="s">
        <v>5</v>
      </c>
      <c r="E855" s="1" t="s">
        <v>1624</v>
      </c>
      <c r="F855" s="1" t="b">
        <f>NOT(ISERROR(MATCH(E855,[1]Sheet1!$B:$B,0)))</f>
        <v>1</v>
      </c>
    </row>
    <row r="856" spans="1:6" x14ac:dyDescent="0.25">
      <c r="A856" s="1">
        <v>2095067</v>
      </c>
      <c r="B856" s="1">
        <v>6.3</v>
      </c>
      <c r="C856" s="1" t="s">
        <v>4</v>
      </c>
      <c r="D856" s="1" t="s">
        <v>5</v>
      </c>
      <c r="E856" s="1" t="s">
        <v>1625</v>
      </c>
      <c r="F856" s="1" t="b">
        <f>NOT(ISERROR(MATCH(E856,[1]Sheet1!$B:$B,0)))</f>
        <v>1</v>
      </c>
    </row>
    <row r="857" spans="1:6" x14ac:dyDescent="0.25">
      <c r="A857" s="1">
        <v>2095061</v>
      </c>
      <c r="B857" s="1">
        <v>3.3</v>
      </c>
      <c r="C857" s="1" t="s">
        <v>4</v>
      </c>
      <c r="D857" s="1" t="s">
        <v>5</v>
      </c>
      <c r="E857" s="1" t="s">
        <v>1623</v>
      </c>
      <c r="F857" s="1" t="b">
        <f>NOT(ISERROR(MATCH(E857,[1]Sheet1!$B:$B,0)))</f>
        <v>0</v>
      </c>
    </row>
    <row r="858" spans="1:6" x14ac:dyDescent="0.25">
      <c r="A858" s="1">
        <v>2416604</v>
      </c>
      <c r="B858" s="1">
        <v>6800</v>
      </c>
      <c r="C858" s="1" t="s">
        <v>4</v>
      </c>
      <c r="D858" s="1" t="s">
        <v>5</v>
      </c>
      <c r="E858" s="1" t="s">
        <v>1878</v>
      </c>
      <c r="F858" s="1" t="b">
        <f>NOT(ISERROR(MATCH(E858,[1]Sheet1!$B:$B,0)))</f>
        <v>1</v>
      </c>
    </row>
    <row r="859" spans="1:6" x14ac:dyDescent="0.25">
      <c r="A859" s="1">
        <v>2432877</v>
      </c>
      <c r="B859" s="1">
        <v>2700</v>
      </c>
      <c r="C859" s="1" t="s">
        <v>4</v>
      </c>
      <c r="D859" s="1" t="s">
        <v>5</v>
      </c>
      <c r="E859" s="1" t="s">
        <v>1879</v>
      </c>
      <c r="F859" s="1" t="b">
        <f>NOT(ISERROR(MATCH(E859,[1]Sheet1!$B:$B,0)))</f>
        <v>0</v>
      </c>
    </row>
    <row r="860" spans="1:6" x14ac:dyDescent="0.25">
      <c r="A860" s="1">
        <v>2333879</v>
      </c>
      <c r="B860" s="1">
        <v>960</v>
      </c>
      <c r="C860" s="1" t="s">
        <v>4</v>
      </c>
      <c r="D860" s="1" t="s">
        <v>5</v>
      </c>
      <c r="E860" s="1" t="s">
        <v>1851</v>
      </c>
      <c r="F860" s="1" t="b">
        <f>NOT(ISERROR(MATCH(E860,[1]Sheet1!$B:$B,0)))</f>
        <v>1</v>
      </c>
    </row>
    <row r="861" spans="1:6" x14ac:dyDescent="0.25">
      <c r="A861" s="1">
        <v>2332808</v>
      </c>
      <c r="B861" s="1">
        <v>5630</v>
      </c>
      <c r="C861" s="1" t="s">
        <v>4</v>
      </c>
      <c r="D861" s="1" t="s">
        <v>5</v>
      </c>
      <c r="E861" s="1" t="s">
        <v>1859</v>
      </c>
      <c r="F861" s="1" t="b">
        <f>NOT(ISERROR(MATCH(E861,[1]Sheet1!$B:$B,0)))</f>
        <v>1</v>
      </c>
    </row>
    <row r="862" spans="1:6" x14ac:dyDescent="0.25">
      <c r="A862" s="1">
        <v>2061299</v>
      </c>
      <c r="B862" s="1">
        <v>119</v>
      </c>
      <c r="C862" s="1" t="s">
        <v>4</v>
      </c>
      <c r="D862" s="1" t="s">
        <v>5</v>
      </c>
      <c r="E862" s="1" t="s">
        <v>1566</v>
      </c>
      <c r="F862" s="1" t="b">
        <f>NOT(ISERROR(MATCH(E862,[1]Sheet1!$B:$B,0)))</f>
        <v>0</v>
      </c>
    </row>
    <row r="863" spans="1:6" x14ac:dyDescent="0.25">
      <c r="A863" s="1">
        <v>1336035</v>
      </c>
      <c r="B863" s="1">
        <v>9900</v>
      </c>
      <c r="C863" s="1" t="s">
        <v>4</v>
      </c>
      <c r="D863" s="1" t="s">
        <v>5</v>
      </c>
      <c r="E863" s="1" t="s">
        <v>1840</v>
      </c>
      <c r="F863" s="1" t="b">
        <f>NOT(ISERROR(MATCH(E863,[1]Sheet1!$B:$B,0)))</f>
        <v>1</v>
      </c>
    </row>
    <row r="864" spans="1:6" x14ac:dyDescent="0.25">
      <c r="A864" s="1">
        <v>1273270</v>
      </c>
      <c r="B864" s="1">
        <v>5840</v>
      </c>
      <c r="C864" s="1" t="s">
        <v>4</v>
      </c>
      <c r="D864" s="1" t="s">
        <v>5</v>
      </c>
      <c r="E864" s="1" t="s">
        <v>1025</v>
      </c>
      <c r="F864" s="1" t="b">
        <f>NOT(ISERROR(MATCH(E864,[1]Sheet1!$B:$B,0)))</f>
        <v>0</v>
      </c>
    </row>
    <row r="865" spans="1:6" x14ac:dyDescent="0.25">
      <c r="A865" s="1">
        <v>1273264</v>
      </c>
      <c r="B865" s="1">
        <v>288</v>
      </c>
      <c r="C865" s="1" t="s">
        <v>4</v>
      </c>
      <c r="D865" s="1" t="s">
        <v>5</v>
      </c>
      <c r="E865" s="1" t="s">
        <v>1019</v>
      </c>
      <c r="F865" s="1" t="b">
        <f>NOT(ISERROR(MATCH(E865,[1]Sheet1!$B:$B,0)))</f>
        <v>0</v>
      </c>
    </row>
    <row r="866" spans="1:6" x14ac:dyDescent="0.25">
      <c r="A866" s="1">
        <v>1564565</v>
      </c>
      <c r="B866" s="1">
        <v>99</v>
      </c>
      <c r="C866" s="1" t="s">
        <v>4</v>
      </c>
      <c r="D866" s="1" t="s">
        <v>5</v>
      </c>
      <c r="E866" s="1" t="s">
        <v>1193</v>
      </c>
      <c r="F866" s="1" t="b">
        <f>NOT(ISERROR(MATCH(E866,[1]Sheet1!$B:$B,0)))</f>
        <v>0</v>
      </c>
    </row>
    <row r="867" spans="1:6" x14ac:dyDescent="0.25">
      <c r="A867" s="1">
        <v>1564570</v>
      </c>
      <c r="B867" s="1">
        <v>527</v>
      </c>
      <c r="C867" s="1" t="s">
        <v>4</v>
      </c>
      <c r="D867" s="1" t="s">
        <v>5</v>
      </c>
      <c r="E867" s="1" t="s">
        <v>1188</v>
      </c>
      <c r="F867" s="1" t="b">
        <f>NOT(ISERROR(MATCH(E867,[1]Sheet1!$B:$B,0)))</f>
        <v>1</v>
      </c>
    </row>
    <row r="868" spans="1:6" x14ac:dyDescent="0.25">
      <c r="A868" s="1">
        <v>1564558</v>
      </c>
      <c r="B868" s="1">
        <v>174</v>
      </c>
      <c r="C868" s="1" t="s">
        <v>4</v>
      </c>
      <c r="D868" s="1" t="s">
        <v>5</v>
      </c>
      <c r="E868" s="1" t="s">
        <v>1183</v>
      </c>
      <c r="F868" s="1" t="b">
        <f>NOT(ISERROR(MATCH(E868,[1]Sheet1!$B:$B,0)))</f>
        <v>1</v>
      </c>
    </row>
    <row r="869" spans="1:6" x14ac:dyDescent="0.25">
      <c r="A869" s="1">
        <v>1273276</v>
      </c>
      <c r="B869" s="1">
        <v>538</v>
      </c>
      <c r="C869" s="1" t="s">
        <v>4</v>
      </c>
      <c r="D869" s="1" t="s">
        <v>5</v>
      </c>
      <c r="E869" s="1" t="s">
        <v>1031</v>
      </c>
      <c r="F869" s="1" t="b">
        <f>NOT(ISERROR(MATCH(E869,[1]Sheet1!$B:$B,0)))</f>
        <v>0</v>
      </c>
    </row>
    <row r="870" spans="1:6" x14ac:dyDescent="0.25">
      <c r="A870" s="1">
        <v>427077</v>
      </c>
      <c r="B870" s="1">
        <v>5888.4</v>
      </c>
      <c r="C870" s="1" t="s">
        <v>4</v>
      </c>
      <c r="D870" s="1" t="s">
        <v>5</v>
      </c>
      <c r="E870" s="1" t="s">
        <v>588</v>
      </c>
      <c r="F870" s="1" t="b">
        <f>NOT(ISERROR(MATCH(E870,[1]Sheet1!$B:$B,0)))</f>
        <v>0</v>
      </c>
    </row>
    <row r="871" spans="1:6" x14ac:dyDescent="0.25">
      <c r="A871" s="1">
        <v>579861</v>
      </c>
      <c r="B871" s="1">
        <v>1990</v>
      </c>
      <c r="C871" s="1" t="s">
        <v>4</v>
      </c>
      <c r="D871" s="1" t="s">
        <v>5</v>
      </c>
      <c r="E871" s="1" t="s">
        <v>738</v>
      </c>
      <c r="F871" s="1" t="b">
        <f>NOT(ISERROR(MATCH(E871,[1]Sheet1!$B:$B,0)))</f>
        <v>0</v>
      </c>
    </row>
    <row r="872" spans="1:6" x14ac:dyDescent="0.25">
      <c r="A872" s="1">
        <v>579908</v>
      </c>
      <c r="B872" s="1">
        <v>27</v>
      </c>
      <c r="C872" s="1" t="s">
        <v>4</v>
      </c>
      <c r="D872" s="1" t="s">
        <v>5</v>
      </c>
      <c r="E872" s="1" t="s">
        <v>758</v>
      </c>
      <c r="F872" s="1" t="b">
        <f>NOT(ISERROR(MATCH(E872,[1]Sheet1!$B:$B,0)))</f>
        <v>0</v>
      </c>
    </row>
    <row r="873" spans="1:6" x14ac:dyDescent="0.25">
      <c r="A873" s="1">
        <v>579821</v>
      </c>
      <c r="B873" s="1">
        <v>15</v>
      </c>
      <c r="C873" s="1" t="s">
        <v>4</v>
      </c>
      <c r="D873" s="1" t="s">
        <v>5</v>
      </c>
      <c r="E873" s="1" t="s">
        <v>765</v>
      </c>
      <c r="F873" s="1" t="b">
        <f>NOT(ISERROR(MATCH(E873,[1]Sheet1!$B:$B,0)))</f>
        <v>0</v>
      </c>
    </row>
    <row r="874" spans="1:6" x14ac:dyDescent="0.25">
      <c r="A874" s="1">
        <v>579831</v>
      </c>
      <c r="B874" s="1">
        <v>175</v>
      </c>
      <c r="C874" s="1" t="s">
        <v>4</v>
      </c>
      <c r="D874" s="1" t="s">
        <v>5</v>
      </c>
      <c r="E874" s="1" t="s">
        <v>746</v>
      </c>
      <c r="F874" s="1" t="b">
        <f>NOT(ISERROR(MATCH(E874,[1]Sheet1!$B:$B,0)))</f>
        <v>0</v>
      </c>
    </row>
    <row r="875" spans="1:6" x14ac:dyDescent="0.25">
      <c r="A875" s="1">
        <v>579946</v>
      </c>
      <c r="B875" s="1">
        <v>186</v>
      </c>
      <c r="C875" s="1" t="s">
        <v>4</v>
      </c>
      <c r="D875" s="1" t="s">
        <v>5</v>
      </c>
      <c r="E875" s="1" t="s">
        <v>744</v>
      </c>
      <c r="F875" s="1" t="b">
        <f>NOT(ISERROR(MATCH(E875,[1]Sheet1!$B:$B,0)))</f>
        <v>0</v>
      </c>
    </row>
    <row r="876" spans="1:6" x14ac:dyDescent="0.25">
      <c r="A876" s="1">
        <v>579838</v>
      </c>
      <c r="B876" s="1">
        <v>87</v>
      </c>
      <c r="C876" s="1" t="s">
        <v>4</v>
      </c>
      <c r="D876" s="1" t="s">
        <v>5</v>
      </c>
      <c r="E876" s="1" t="s">
        <v>748</v>
      </c>
      <c r="F876" s="1" t="b">
        <f>NOT(ISERROR(MATCH(E876,[1]Sheet1!$B:$B,0)))</f>
        <v>0</v>
      </c>
    </row>
    <row r="877" spans="1:6" x14ac:dyDescent="0.25">
      <c r="A877" s="1">
        <v>579922</v>
      </c>
      <c r="B877" s="1">
        <v>33</v>
      </c>
      <c r="C877" s="1" t="s">
        <v>4</v>
      </c>
      <c r="D877" s="1" t="s">
        <v>5</v>
      </c>
      <c r="E877" s="1" t="s">
        <v>755</v>
      </c>
      <c r="F877" s="1" t="b">
        <f>NOT(ISERROR(MATCH(E877,[1]Sheet1!$B:$B,0)))</f>
        <v>0</v>
      </c>
    </row>
    <row r="878" spans="1:6" x14ac:dyDescent="0.25">
      <c r="A878" s="1">
        <v>579919</v>
      </c>
      <c r="B878" s="1">
        <v>141</v>
      </c>
      <c r="C878" s="1" t="s">
        <v>4</v>
      </c>
      <c r="D878" s="1" t="s">
        <v>5</v>
      </c>
      <c r="E878" s="1" t="s">
        <v>747</v>
      </c>
      <c r="F878" s="1" t="b">
        <f>NOT(ISERROR(MATCH(E878,[1]Sheet1!$B:$B,0)))</f>
        <v>0</v>
      </c>
    </row>
    <row r="879" spans="1:6" x14ac:dyDescent="0.25">
      <c r="A879" s="1">
        <v>579835</v>
      </c>
      <c r="B879" s="1">
        <v>280</v>
      </c>
      <c r="C879" s="1" t="s">
        <v>4</v>
      </c>
      <c r="D879" s="1" t="s">
        <v>5</v>
      </c>
      <c r="E879" s="1" t="s">
        <v>742</v>
      </c>
      <c r="F879" s="1" t="b">
        <f>NOT(ISERROR(MATCH(E879,[1]Sheet1!$B:$B,0)))</f>
        <v>0</v>
      </c>
    </row>
    <row r="880" spans="1:6" x14ac:dyDescent="0.25">
      <c r="A880" s="1">
        <v>579865</v>
      </c>
      <c r="B880" s="1">
        <v>20</v>
      </c>
      <c r="C880" s="1" t="s">
        <v>4</v>
      </c>
      <c r="D880" s="1" t="s">
        <v>5</v>
      </c>
      <c r="E880" s="1" t="s">
        <v>762</v>
      </c>
      <c r="F880" s="1" t="b">
        <f>NOT(ISERROR(MATCH(E880,[1]Sheet1!$B:$B,0)))</f>
        <v>0</v>
      </c>
    </row>
    <row r="881" spans="1:6" x14ac:dyDescent="0.25">
      <c r="A881" s="1">
        <v>579956</v>
      </c>
      <c r="B881" s="1">
        <v>32</v>
      </c>
      <c r="C881" s="1" t="s">
        <v>4</v>
      </c>
      <c r="D881" s="1" t="s">
        <v>5</v>
      </c>
      <c r="E881" s="1" t="s">
        <v>756</v>
      </c>
      <c r="F881" s="1" t="b">
        <f>NOT(ISERROR(MATCH(E881,[1]Sheet1!$B:$B,0)))</f>
        <v>0</v>
      </c>
    </row>
    <row r="882" spans="1:6" x14ac:dyDescent="0.25">
      <c r="A882" s="1">
        <v>579955</v>
      </c>
      <c r="B882" s="1">
        <v>30</v>
      </c>
      <c r="C882" s="1" t="s">
        <v>4</v>
      </c>
      <c r="D882" s="1" t="s">
        <v>5</v>
      </c>
      <c r="E882" s="1" t="s">
        <v>757</v>
      </c>
      <c r="F882" s="1" t="b">
        <f>NOT(ISERROR(MATCH(E882,[1]Sheet1!$B:$B,0)))</f>
        <v>0</v>
      </c>
    </row>
    <row r="883" spans="1:6" x14ac:dyDescent="0.25">
      <c r="A883" s="1">
        <v>1966216</v>
      </c>
      <c r="B883" s="1">
        <v>6.8</v>
      </c>
      <c r="C883" s="1" t="s">
        <v>4</v>
      </c>
      <c r="D883" s="1" t="s">
        <v>5</v>
      </c>
      <c r="E883" s="1" t="s">
        <v>1626</v>
      </c>
      <c r="F883" s="1" t="b">
        <f>NOT(ISERROR(MATCH(E883,[1]Sheet1!$B:$B,0)))</f>
        <v>1</v>
      </c>
    </row>
    <row r="884" spans="1:6" x14ac:dyDescent="0.25">
      <c r="A884" s="1">
        <v>2152644</v>
      </c>
      <c r="B884" s="1">
        <v>1000</v>
      </c>
      <c r="C884" s="1" t="s">
        <v>4</v>
      </c>
      <c r="D884" s="1" t="s">
        <v>5</v>
      </c>
      <c r="E884" s="1" t="s">
        <v>1753</v>
      </c>
      <c r="F884" s="1" t="b">
        <f>NOT(ISERROR(MATCH(E884,[1]Sheet1!$B:$B,0)))</f>
        <v>0</v>
      </c>
    </row>
    <row r="885" spans="1:6" x14ac:dyDescent="0.25">
      <c r="A885" s="1">
        <v>2125680</v>
      </c>
      <c r="B885" s="1">
        <v>100</v>
      </c>
      <c r="C885" s="1" t="s">
        <v>4</v>
      </c>
      <c r="D885" s="1" t="s">
        <v>5</v>
      </c>
      <c r="E885" s="1" t="s">
        <v>1754</v>
      </c>
      <c r="F885" s="1" t="b">
        <f>NOT(ISERROR(MATCH(E885,[1]Sheet1!$B:$B,0)))</f>
        <v>0</v>
      </c>
    </row>
    <row r="886" spans="1:6" x14ac:dyDescent="0.25">
      <c r="A886" s="1">
        <v>2061308</v>
      </c>
      <c r="B886" s="1">
        <v>237</v>
      </c>
      <c r="C886" s="1" t="s">
        <v>4</v>
      </c>
      <c r="D886" s="1" t="s">
        <v>5</v>
      </c>
      <c r="E886" s="1" t="s">
        <v>1575</v>
      </c>
      <c r="F886" s="1" t="b">
        <f>NOT(ISERROR(MATCH(E886,[1]Sheet1!$B:$B,0)))</f>
        <v>1</v>
      </c>
    </row>
    <row r="887" spans="1:6" x14ac:dyDescent="0.25">
      <c r="A887" s="1">
        <v>2061317</v>
      </c>
      <c r="B887" s="1">
        <v>114</v>
      </c>
      <c r="C887" s="1" t="s">
        <v>4</v>
      </c>
      <c r="D887" s="1" t="s">
        <v>5</v>
      </c>
      <c r="E887" s="1" t="s">
        <v>1584</v>
      </c>
      <c r="F887" s="1" t="b">
        <f>NOT(ISERROR(MATCH(E887,[1]Sheet1!$B:$B,0)))</f>
        <v>1</v>
      </c>
    </row>
    <row r="888" spans="1:6" x14ac:dyDescent="0.25">
      <c r="A888" s="1">
        <v>2122942</v>
      </c>
      <c r="B888" s="1">
        <v>100</v>
      </c>
      <c r="C888" s="1" t="s">
        <v>4</v>
      </c>
      <c r="D888" s="1" t="s">
        <v>5</v>
      </c>
      <c r="E888" s="1" t="s">
        <v>1755</v>
      </c>
      <c r="F888" s="1" t="b">
        <f>NOT(ISERROR(MATCH(E888,[1]Sheet1!$B:$B,0)))</f>
        <v>0</v>
      </c>
    </row>
    <row r="889" spans="1:6" x14ac:dyDescent="0.25">
      <c r="A889" s="1">
        <v>2179015</v>
      </c>
      <c r="B889" s="1">
        <v>100</v>
      </c>
      <c r="C889" s="1" t="s">
        <v>4</v>
      </c>
      <c r="D889" s="1" t="s">
        <v>5</v>
      </c>
      <c r="E889" s="1" t="s">
        <v>1756</v>
      </c>
      <c r="F889" s="1" t="b">
        <f>NOT(ISERROR(MATCH(E889,[1]Sheet1!$B:$B,0)))</f>
        <v>0</v>
      </c>
    </row>
    <row r="890" spans="1:6" x14ac:dyDescent="0.25">
      <c r="A890" s="1">
        <v>2163351</v>
      </c>
      <c r="B890" s="1">
        <v>100</v>
      </c>
      <c r="C890" s="1" t="s">
        <v>4</v>
      </c>
      <c r="D890" s="1" t="s">
        <v>5</v>
      </c>
      <c r="E890" s="1" t="s">
        <v>1757</v>
      </c>
      <c r="F890" s="1" t="b">
        <f>NOT(ISERROR(MATCH(E890,[1]Sheet1!$B:$B,0)))</f>
        <v>0</v>
      </c>
    </row>
    <row r="891" spans="1:6" x14ac:dyDescent="0.25">
      <c r="A891" s="1">
        <v>2460036</v>
      </c>
      <c r="B891" s="1">
        <v>4940</v>
      </c>
      <c r="C891" s="1" t="s">
        <v>4</v>
      </c>
      <c r="D891" s="1" t="s">
        <v>5</v>
      </c>
      <c r="E891" s="1" t="s">
        <v>1915</v>
      </c>
      <c r="F891" s="1" t="b">
        <f>NOT(ISERROR(MATCH(E891,[1]Sheet1!$B:$B,0)))</f>
        <v>0</v>
      </c>
    </row>
    <row r="892" spans="1:6" x14ac:dyDescent="0.25">
      <c r="A892" s="1">
        <v>2381360</v>
      </c>
      <c r="B892" s="1">
        <v>990</v>
      </c>
      <c r="C892" s="1" t="s">
        <v>4</v>
      </c>
      <c r="D892" s="1" t="s">
        <v>5</v>
      </c>
      <c r="E892" s="1" t="s">
        <v>1916</v>
      </c>
      <c r="F892" s="1" t="b">
        <f>NOT(ISERROR(MATCH(E892,[1]Sheet1!$B:$B,0)))</f>
        <v>0</v>
      </c>
    </row>
    <row r="893" spans="1:6" x14ac:dyDescent="0.25">
      <c r="A893" s="1">
        <v>592379</v>
      </c>
      <c r="B893" s="1">
        <v>6.9</v>
      </c>
      <c r="C893" s="1" t="s">
        <v>4</v>
      </c>
      <c r="D893" s="1" t="s">
        <v>5</v>
      </c>
      <c r="E893" s="1" t="s">
        <v>796</v>
      </c>
      <c r="F893" s="1" t="b">
        <f>NOT(ISERROR(MATCH(E893,[1]Sheet1!$B:$B,0)))</f>
        <v>0</v>
      </c>
    </row>
    <row r="894" spans="1:6" x14ac:dyDescent="0.25">
      <c r="A894" s="1">
        <v>579896</v>
      </c>
      <c r="B894" s="1">
        <v>183</v>
      </c>
      <c r="C894" s="1" t="s">
        <v>4</v>
      </c>
      <c r="D894" s="1" t="s">
        <v>5</v>
      </c>
      <c r="E894" s="1" t="s">
        <v>745</v>
      </c>
      <c r="F894" s="1" t="b">
        <f>NOT(ISERROR(MATCH(E894,[1]Sheet1!$B:$B,0)))</f>
        <v>0</v>
      </c>
    </row>
    <row r="895" spans="1:6" x14ac:dyDescent="0.25">
      <c r="A895" s="1">
        <v>579921</v>
      </c>
      <c r="B895" s="1">
        <v>17</v>
      </c>
      <c r="C895" s="1" t="s">
        <v>4</v>
      </c>
      <c r="D895" s="1" t="s">
        <v>5</v>
      </c>
      <c r="E895" s="1" t="s">
        <v>764</v>
      </c>
      <c r="F895" s="1" t="b">
        <f>NOT(ISERROR(MATCH(E895,[1]Sheet1!$B:$B,0)))</f>
        <v>0</v>
      </c>
    </row>
    <row r="896" spans="1:6" x14ac:dyDescent="0.25">
      <c r="A896" s="1">
        <v>579848</v>
      </c>
      <c r="B896" s="1">
        <v>41</v>
      </c>
      <c r="C896" s="1" t="s">
        <v>4</v>
      </c>
      <c r="D896" s="1" t="s">
        <v>5</v>
      </c>
      <c r="E896" s="1" t="s">
        <v>754</v>
      </c>
      <c r="F896" s="1" t="b">
        <f>NOT(ISERROR(MATCH(E896,[1]Sheet1!$B:$B,0)))</f>
        <v>0</v>
      </c>
    </row>
    <row r="897" spans="1:6" x14ac:dyDescent="0.25">
      <c r="A897" s="1">
        <v>579837</v>
      </c>
      <c r="B897" s="1">
        <v>27</v>
      </c>
      <c r="C897" s="1" t="s">
        <v>4</v>
      </c>
      <c r="D897" s="1" t="s">
        <v>5</v>
      </c>
      <c r="E897" s="1" t="s">
        <v>759</v>
      </c>
      <c r="F897" s="1" t="b">
        <f>NOT(ISERROR(MATCH(E897,[1]Sheet1!$B:$B,0)))</f>
        <v>0</v>
      </c>
    </row>
    <row r="898" spans="1:6" x14ac:dyDescent="0.25">
      <c r="A898" s="1">
        <v>579963</v>
      </c>
      <c r="B898" s="1">
        <v>350</v>
      </c>
      <c r="C898" s="1" t="s">
        <v>4</v>
      </c>
      <c r="D898" s="1" t="s">
        <v>5</v>
      </c>
      <c r="E898" s="1" t="s">
        <v>740</v>
      </c>
      <c r="F898" s="1" t="b">
        <f>NOT(ISERROR(MATCH(E898,[1]Sheet1!$B:$B,0)))</f>
        <v>0</v>
      </c>
    </row>
    <row r="899" spans="1:6" x14ac:dyDescent="0.25">
      <c r="A899" s="1">
        <v>579847</v>
      </c>
      <c r="B899" s="1">
        <v>74</v>
      </c>
      <c r="C899" s="1" t="s">
        <v>4</v>
      </c>
      <c r="D899" s="1" t="s">
        <v>5</v>
      </c>
      <c r="E899" s="1" t="s">
        <v>750</v>
      </c>
      <c r="F899" s="1" t="b">
        <f>NOT(ISERROR(MATCH(E899,[1]Sheet1!$B:$B,0)))</f>
        <v>0</v>
      </c>
    </row>
    <row r="900" spans="1:6" x14ac:dyDescent="0.25">
      <c r="A900" s="1">
        <v>579947</v>
      </c>
      <c r="B900" s="1">
        <v>53</v>
      </c>
      <c r="C900" s="1" t="s">
        <v>4</v>
      </c>
      <c r="D900" s="1" t="s">
        <v>5</v>
      </c>
      <c r="E900" s="1" t="s">
        <v>752</v>
      </c>
      <c r="F900" s="1" t="b">
        <f>NOT(ISERROR(MATCH(E900,[1]Sheet1!$B:$B,0)))</f>
        <v>0</v>
      </c>
    </row>
    <row r="901" spans="1:6" x14ac:dyDescent="0.25">
      <c r="A901" s="1">
        <v>579920</v>
      </c>
      <c r="B901" s="1">
        <v>12</v>
      </c>
      <c r="C901" s="1" t="s">
        <v>4</v>
      </c>
      <c r="D901" s="1" t="s">
        <v>5</v>
      </c>
      <c r="E901" s="1" t="s">
        <v>766</v>
      </c>
      <c r="F901" s="1" t="b">
        <f>NOT(ISERROR(MATCH(E901,[1]Sheet1!$B:$B,0)))</f>
        <v>0</v>
      </c>
    </row>
    <row r="902" spans="1:6" x14ac:dyDescent="0.25">
      <c r="A902" s="1">
        <v>579836</v>
      </c>
      <c r="B902" s="1">
        <v>226</v>
      </c>
      <c r="C902" s="1" t="s">
        <v>4</v>
      </c>
      <c r="D902" s="1" t="s">
        <v>5</v>
      </c>
      <c r="E902" s="1" t="s">
        <v>743</v>
      </c>
      <c r="F902" s="1" t="b">
        <f>NOT(ISERROR(MATCH(E902,[1]Sheet1!$B:$B,0)))</f>
        <v>0</v>
      </c>
    </row>
    <row r="903" spans="1:6" x14ac:dyDescent="0.25">
      <c r="A903" s="1">
        <v>579876</v>
      </c>
      <c r="B903" s="1">
        <v>24</v>
      </c>
      <c r="C903" s="1" t="s">
        <v>4</v>
      </c>
      <c r="D903" s="1" t="s">
        <v>5</v>
      </c>
      <c r="E903" s="1" t="s">
        <v>760</v>
      </c>
      <c r="F903" s="1" t="b">
        <f>NOT(ISERROR(MATCH(E903,[1]Sheet1!$B:$B,0)))</f>
        <v>0</v>
      </c>
    </row>
    <row r="904" spans="1:6" x14ac:dyDescent="0.25">
      <c r="A904" s="1">
        <v>579820</v>
      </c>
      <c r="B904" s="1">
        <v>56</v>
      </c>
      <c r="C904" s="1" t="s">
        <v>4</v>
      </c>
      <c r="D904" s="1" t="s">
        <v>5</v>
      </c>
      <c r="E904" s="1" t="s">
        <v>751</v>
      </c>
      <c r="F904" s="1" t="b">
        <f>NOT(ISERROR(MATCH(E904,[1]Sheet1!$B:$B,0)))</f>
        <v>0</v>
      </c>
    </row>
    <row r="905" spans="1:6" x14ac:dyDescent="0.25">
      <c r="A905" s="1">
        <v>579830</v>
      </c>
      <c r="B905" s="1">
        <v>53</v>
      </c>
      <c r="C905" s="1" t="s">
        <v>4</v>
      </c>
      <c r="D905" s="1" t="s">
        <v>5</v>
      </c>
      <c r="E905" s="1" t="s">
        <v>753</v>
      </c>
      <c r="F905" s="1" t="b">
        <f>NOT(ISERROR(MATCH(E905,[1]Sheet1!$B:$B,0)))</f>
        <v>0</v>
      </c>
    </row>
    <row r="906" spans="1:6" x14ac:dyDescent="0.25">
      <c r="A906" s="1">
        <v>592383</v>
      </c>
      <c r="B906" s="1">
        <v>3.3</v>
      </c>
      <c r="C906" s="1" t="s">
        <v>4</v>
      </c>
      <c r="D906" s="1" t="s">
        <v>5</v>
      </c>
      <c r="E906" s="1" t="s">
        <v>798</v>
      </c>
      <c r="F906" s="1" t="b">
        <f>NOT(ISERROR(MATCH(E906,[1]Sheet1!$B:$B,0)))</f>
        <v>0</v>
      </c>
    </row>
    <row r="907" spans="1:6" x14ac:dyDescent="0.25">
      <c r="A907" s="1">
        <v>185100</v>
      </c>
      <c r="B907" s="1">
        <v>3.7</v>
      </c>
      <c r="C907" s="1" t="s">
        <v>4</v>
      </c>
      <c r="D907" s="1" t="s">
        <v>5</v>
      </c>
      <c r="E907" s="1" t="s">
        <v>569</v>
      </c>
      <c r="F907" s="1" t="b">
        <f>NOT(ISERROR(MATCH(E907,[1]Sheet1!$B:$B,0)))</f>
        <v>0</v>
      </c>
    </row>
    <row r="908" spans="1:6" x14ac:dyDescent="0.25">
      <c r="A908" s="1">
        <v>185099</v>
      </c>
      <c r="B908" s="1">
        <v>340</v>
      </c>
      <c r="C908" s="1" t="s">
        <v>4</v>
      </c>
      <c r="D908" s="1" t="s">
        <v>5</v>
      </c>
      <c r="E908" s="1" t="s">
        <v>299</v>
      </c>
      <c r="F908" s="1" t="b">
        <f>NOT(ISERROR(MATCH(E908,[1]Sheet1!$B:$B,0)))</f>
        <v>1</v>
      </c>
    </row>
    <row r="909" spans="1:6" x14ac:dyDescent="0.25">
      <c r="A909" s="1">
        <v>185619</v>
      </c>
      <c r="B909" s="1">
        <v>9.1</v>
      </c>
      <c r="C909" s="1" t="s">
        <v>4</v>
      </c>
      <c r="D909" s="1" t="s">
        <v>5</v>
      </c>
      <c r="E909" s="1" t="s">
        <v>572</v>
      </c>
      <c r="F909" s="1" t="b">
        <f>NOT(ISERROR(MATCH(E909,[1]Sheet1!$B:$B,0)))</f>
        <v>0</v>
      </c>
    </row>
    <row r="910" spans="1:6" x14ac:dyDescent="0.25">
      <c r="A910" s="1">
        <v>185924</v>
      </c>
      <c r="B910" s="1">
        <v>3.1</v>
      </c>
      <c r="C910" s="1" t="s">
        <v>4</v>
      </c>
      <c r="D910" s="1" t="s">
        <v>5</v>
      </c>
      <c r="E910" s="1" t="s">
        <v>570</v>
      </c>
      <c r="F910" s="1" t="b">
        <f>NOT(ISERROR(MATCH(E910,[1]Sheet1!$B:$B,0)))</f>
        <v>0</v>
      </c>
    </row>
    <row r="911" spans="1:6" x14ac:dyDescent="0.25">
      <c r="A911" s="1">
        <v>440175</v>
      </c>
      <c r="B911" s="1">
        <v>4.3</v>
      </c>
      <c r="C911" s="1" t="s">
        <v>4</v>
      </c>
      <c r="D911" s="1" t="s">
        <v>5</v>
      </c>
      <c r="E911" s="1" t="s">
        <v>571</v>
      </c>
      <c r="F911" s="1" t="b">
        <f>NOT(ISERROR(MATCH(E911,[1]Sheet1!$B:$B,0)))</f>
        <v>0</v>
      </c>
    </row>
    <row r="912" spans="1:6" x14ac:dyDescent="0.25">
      <c r="A912" s="1">
        <v>185412</v>
      </c>
      <c r="B912" s="1">
        <v>110</v>
      </c>
      <c r="C912" s="1" t="s">
        <v>4</v>
      </c>
      <c r="D912" s="1" t="s">
        <v>5</v>
      </c>
      <c r="E912" s="1" t="s">
        <v>230</v>
      </c>
      <c r="F912" s="1" t="b">
        <f>NOT(ISERROR(MATCH(E912,[1]Sheet1!$B:$B,0)))</f>
        <v>0</v>
      </c>
    </row>
    <row r="913" spans="1:6" x14ac:dyDescent="0.25">
      <c r="A913" s="1">
        <v>2446166</v>
      </c>
      <c r="B913" s="1">
        <v>104</v>
      </c>
      <c r="C913" s="1" t="s">
        <v>4</v>
      </c>
      <c r="D913" s="1" t="s">
        <v>5</v>
      </c>
      <c r="E913" s="1" t="s">
        <v>1894</v>
      </c>
      <c r="F913" s="1" t="b">
        <f>NOT(ISERROR(MATCH(E913,[1]Sheet1!$B:$B,0)))</f>
        <v>1</v>
      </c>
    </row>
    <row r="914" spans="1:6" x14ac:dyDescent="0.25">
      <c r="A914" s="1">
        <v>2358307</v>
      </c>
      <c r="B914" s="1">
        <v>15</v>
      </c>
      <c r="C914" s="1" t="s">
        <v>4</v>
      </c>
      <c r="D914" s="1" t="s">
        <v>5</v>
      </c>
      <c r="E914" s="1" t="s">
        <v>1890</v>
      </c>
      <c r="F914" s="1" t="b">
        <f>NOT(ISERROR(MATCH(E914,[1]Sheet1!$B:$B,0)))</f>
        <v>0</v>
      </c>
    </row>
    <row r="915" spans="1:6" x14ac:dyDescent="0.25">
      <c r="A915" s="1">
        <v>2346459</v>
      </c>
      <c r="B915" s="1">
        <v>37</v>
      </c>
      <c r="C915" s="1" t="s">
        <v>4</v>
      </c>
      <c r="D915" s="1" t="s">
        <v>5</v>
      </c>
      <c r="E915" s="1" t="s">
        <v>1899</v>
      </c>
      <c r="F915" s="1" t="b">
        <f>NOT(ISERROR(MATCH(E915,[1]Sheet1!$B:$B,0)))</f>
        <v>0</v>
      </c>
    </row>
    <row r="916" spans="1:6" x14ac:dyDescent="0.25">
      <c r="A916" s="1">
        <v>1562135</v>
      </c>
      <c r="B916" s="1">
        <v>250</v>
      </c>
      <c r="C916" s="1" t="s">
        <v>4</v>
      </c>
      <c r="D916" s="1" t="s">
        <v>5</v>
      </c>
      <c r="E916" s="1" t="s">
        <v>1172</v>
      </c>
      <c r="F916" s="1" t="b">
        <f>NOT(ISERROR(MATCH(E916,[1]Sheet1!$B:$B,0)))</f>
        <v>0</v>
      </c>
    </row>
    <row r="917" spans="1:6" x14ac:dyDescent="0.25">
      <c r="A917" s="1">
        <v>161488</v>
      </c>
      <c r="B917" s="1">
        <v>1.4</v>
      </c>
      <c r="C917" s="1" t="s">
        <v>4</v>
      </c>
      <c r="D917" s="1" t="s">
        <v>5</v>
      </c>
      <c r="E917" s="1" t="s">
        <v>22</v>
      </c>
      <c r="F917" s="1" t="b">
        <f>NOT(ISERROR(MATCH(E917,[1]Sheet1!$B:$B,0)))</f>
        <v>1</v>
      </c>
    </row>
    <row r="918" spans="1:6" x14ac:dyDescent="0.25">
      <c r="A918" s="1">
        <v>2423519</v>
      </c>
      <c r="B918" s="1">
        <v>8590</v>
      </c>
      <c r="C918" s="1" t="s">
        <v>4</v>
      </c>
      <c r="D918" s="1" t="s">
        <v>5</v>
      </c>
      <c r="E918" s="1" t="s">
        <v>1959</v>
      </c>
      <c r="F918" s="1" t="b">
        <f>NOT(ISERROR(MATCH(E918,[1]Sheet1!$B:$B,0)))</f>
        <v>0</v>
      </c>
    </row>
    <row r="919" spans="1:6" x14ac:dyDescent="0.25">
      <c r="A919" s="1">
        <v>2397519</v>
      </c>
      <c r="B919" s="1">
        <v>4500</v>
      </c>
      <c r="C919" s="1" t="s">
        <v>4</v>
      </c>
      <c r="D919" s="1" t="s">
        <v>5</v>
      </c>
      <c r="E919" s="1" t="s">
        <v>1960</v>
      </c>
      <c r="F919" s="1" t="b">
        <f>NOT(ISERROR(MATCH(E919,[1]Sheet1!$B:$B,0)))</f>
        <v>0</v>
      </c>
    </row>
    <row r="920" spans="1:6" x14ac:dyDescent="0.25">
      <c r="A920" s="1">
        <v>503071</v>
      </c>
      <c r="B920" s="1">
        <v>4990</v>
      </c>
      <c r="C920" s="1" t="s">
        <v>4</v>
      </c>
      <c r="D920" s="1" t="s">
        <v>5</v>
      </c>
      <c r="E920" s="1" t="s">
        <v>1611</v>
      </c>
      <c r="F920" s="1" t="b">
        <f>NOT(ISERROR(MATCH(E920,[1]Sheet1!$B:$B,0)))</f>
        <v>0</v>
      </c>
    </row>
    <row r="921" spans="1:6" x14ac:dyDescent="0.25">
      <c r="A921" s="1">
        <v>185413</v>
      </c>
      <c r="B921" s="1">
        <v>109</v>
      </c>
      <c r="C921" s="1" t="s">
        <v>4</v>
      </c>
      <c r="D921" s="1" t="s">
        <v>5</v>
      </c>
      <c r="E921" s="1" t="s">
        <v>565</v>
      </c>
      <c r="F921" s="1" t="b">
        <f>NOT(ISERROR(MATCH(E921,[1]Sheet1!$B:$B,0)))</f>
        <v>0</v>
      </c>
    </row>
    <row r="922" spans="1:6" x14ac:dyDescent="0.25">
      <c r="A922" s="1">
        <v>185414</v>
      </c>
      <c r="B922" s="1">
        <v>62</v>
      </c>
      <c r="C922" s="1" t="s">
        <v>4</v>
      </c>
      <c r="D922" s="1" t="s">
        <v>5</v>
      </c>
      <c r="E922" s="1" t="s">
        <v>567</v>
      </c>
      <c r="F922" s="1" t="b">
        <f>NOT(ISERROR(MATCH(E922,[1]Sheet1!$B:$B,0)))</f>
        <v>0</v>
      </c>
    </row>
    <row r="923" spans="1:6" x14ac:dyDescent="0.25">
      <c r="A923" s="1">
        <v>185920</v>
      </c>
      <c r="B923" s="1">
        <v>82</v>
      </c>
      <c r="C923" s="1" t="s">
        <v>4</v>
      </c>
      <c r="D923" s="1" t="s">
        <v>5</v>
      </c>
      <c r="E923" s="1" t="s">
        <v>566</v>
      </c>
      <c r="F923" s="1" t="b">
        <f>NOT(ISERROR(MATCH(E923,[1]Sheet1!$B:$B,0)))</f>
        <v>0</v>
      </c>
    </row>
    <row r="924" spans="1:6" x14ac:dyDescent="0.25">
      <c r="A924" s="1">
        <v>1350443</v>
      </c>
      <c r="B924" s="1">
        <v>1090</v>
      </c>
      <c r="C924" s="1" t="s">
        <v>4</v>
      </c>
      <c r="D924" s="1" t="s">
        <v>5</v>
      </c>
      <c r="E924" s="1" t="s">
        <v>1081</v>
      </c>
      <c r="F924" s="1" t="b">
        <f>NOT(ISERROR(MATCH(E924,[1]Sheet1!$B:$B,0)))</f>
        <v>0</v>
      </c>
    </row>
    <row r="925" spans="1:6" x14ac:dyDescent="0.25">
      <c r="A925" s="1">
        <v>1350444</v>
      </c>
      <c r="B925" s="1">
        <v>1860</v>
      </c>
      <c r="C925" s="1" t="s">
        <v>4</v>
      </c>
      <c r="D925" s="1" t="s">
        <v>5</v>
      </c>
      <c r="E925" s="1" t="s">
        <v>1082</v>
      </c>
      <c r="F925" s="1" t="b">
        <f>NOT(ISERROR(MATCH(E925,[1]Sheet1!$B:$B,0)))</f>
        <v>1</v>
      </c>
    </row>
    <row r="926" spans="1:6" x14ac:dyDescent="0.25">
      <c r="A926" s="1">
        <v>190171</v>
      </c>
      <c r="B926" s="1">
        <v>115000</v>
      </c>
      <c r="C926" s="1" t="s">
        <v>4</v>
      </c>
      <c r="D926" s="1" t="s">
        <v>5</v>
      </c>
      <c r="E926" s="1" t="s">
        <v>767</v>
      </c>
      <c r="F926" s="1" t="b">
        <f>NOT(ISERROR(MATCH(E926,[1]Sheet1!$B:$B,0)))</f>
        <v>0</v>
      </c>
    </row>
    <row r="927" spans="1:6" x14ac:dyDescent="0.25">
      <c r="A927" s="1">
        <v>31312</v>
      </c>
      <c r="B927" s="1">
        <v>187000</v>
      </c>
      <c r="C927" s="1" t="s">
        <v>4</v>
      </c>
      <c r="D927" s="1" t="s">
        <v>5</v>
      </c>
      <c r="E927" s="1" t="s">
        <v>1539</v>
      </c>
      <c r="F927" s="1" t="b">
        <f>NOT(ISERROR(MATCH(E927,[1]Sheet1!$B:$B,0)))</f>
        <v>0</v>
      </c>
    </row>
    <row r="928" spans="1:6" x14ac:dyDescent="0.25">
      <c r="A928" s="1">
        <v>1589185</v>
      </c>
      <c r="B928" s="1">
        <v>10300</v>
      </c>
      <c r="C928" s="1" t="s">
        <v>4</v>
      </c>
      <c r="D928" s="1" t="s">
        <v>5</v>
      </c>
      <c r="E928" s="1" t="s">
        <v>1256</v>
      </c>
      <c r="F928" s="1" t="b">
        <f>NOT(ISERROR(MATCH(E928,[1]Sheet1!$B:$B,0)))</f>
        <v>1</v>
      </c>
    </row>
    <row r="929" spans="1:6" x14ac:dyDescent="0.25">
      <c r="A929" s="1">
        <v>1589183</v>
      </c>
      <c r="B929" s="1">
        <v>11500</v>
      </c>
      <c r="C929" s="1" t="s">
        <v>4</v>
      </c>
      <c r="D929" s="1" t="s">
        <v>5</v>
      </c>
      <c r="E929" s="1" t="s">
        <v>1254</v>
      </c>
      <c r="F929" s="1" t="b">
        <f>NOT(ISERROR(MATCH(E929,[1]Sheet1!$B:$B,0)))</f>
        <v>1</v>
      </c>
    </row>
    <row r="930" spans="1:6" x14ac:dyDescent="0.25">
      <c r="A930" s="1">
        <v>1589187</v>
      </c>
      <c r="B930" s="1">
        <v>12800</v>
      </c>
      <c r="C930" s="1" t="s">
        <v>4</v>
      </c>
      <c r="D930" s="1" t="s">
        <v>5</v>
      </c>
      <c r="E930" s="1" t="s">
        <v>1258</v>
      </c>
      <c r="F930" s="1" t="b">
        <f>NOT(ISERROR(MATCH(E930,[1]Sheet1!$B:$B,0)))</f>
        <v>1</v>
      </c>
    </row>
    <row r="931" spans="1:6" x14ac:dyDescent="0.25">
      <c r="A931" s="1">
        <v>1589188</v>
      </c>
      <c r="B931" s="1">
        <v>73700</v>
      </c>
      <c r="C931" s="1" t="s">
        <v>4</v>
      </c>
      <c r="D931" s="1" t="s">
        <v>5</v>
      </c>
      <c r="E931" s="1" t="s">
        <v>1259</v>
      </c>
      <c r="F931" s="1" t="b">
        <f>NOT(ISERROR(MATCH(E931,[1]Sheet1!$B:$B,0)))</f>
        <v>1</v>
      </c>
    </row>
    <row r="932" spans="1:6" x14ac:dyDescent="0.25">
      <c r="A932" s="1">
        <v>1589191</v>
      </c>
      <c r="B932" s="1">
        <v>24200</v>
      </c>
      <c r="C932" s="1" t="s">
        <v>4</v>
      </c>
      <c r="D932" s="1" t="s">
        <v>5</v>
      </c>
      <c r="E932" s="1" t="s">
        <v>1262</v>
      </c>
      <c r="F932" s="1" t="b">
        <f>NOT(ISERROR(MATCH(E932,[1]Sheet1!$B:$B,0)))</f>
        <v>0</v>
      </c>
    </row>
    <row r="933" spans="1:6" x14ac:dyDescent="0.25">
      <c r="A933" s="1">
        <v>1589190</v>
      </c>
      <c r="B933" s="1">
        <v>7800</v>
      </c>
      <c r="C933" s="1" t="s">
        <v>4</v>
      </c>
      <c r="D933" s="1" t="s">
        <v>5</v>
      </c>
      <c r="E933" s="1" t="s">
        <v>1261</v>
      </c>
      <c r="F933" s="1" t="b">
        <f>NOT(ISERROR(MATCH(E933,[1]Sheet1!$B:$B,0)))</f>
        <v>1</v>
      </c>
    </row>
    <row r="934" spans="1:6" x14ac:dyDescent="0.25">
      <c r="A934" s="1">
        <v>1589184</v>
      </c>
      <c r="B934" s="1">
        <v>49600</v>
      </c>
      <c r="C934" s="1" t="s">
        <v>4</v>
      </c>
      <c r="D934" s="1" t="s">
        <v>5</v>
      </c>
      <c r="E934" s="1" t="s">
        <v>1255</v>
      </c>
      <c r="F934" s="1" t="b">
        <f>NOT(ISERROR(MATCH(E934,[1]Sheet1!$B:$B,0)))</f>
        <v>0</v>
      </c>
    </row>
    <row r="935" spans="1:6" x14ac:dyDescent="0.25">
      <c r="A935" s="1">
        <v>1589189</v>
      </c>
      <c r="B935" s="1">
        <v>2820</v>
      </c>
      <c r="C935" s="1" t="s">
        <v>4</v>
      </c>
      <c r="D935" s="1" t="s">
        <v>5</v>
      </c>
      <c r="E935" s="1" t="s">
        <v>1260</v>
      </c>
      <c r="F935" s="1" t="b">
        <f>NOT(ISERROR(MATCH(E935,[1]Sheet1!$B:$B,0)))</f>
        <v>1</v>
      </c>
    </row>
    <row r="936" spans="1:6" x14ac:dyDescent="0.25">
      <c r="A936" s="1">
        <v>1525708</v>
      </c>
      <c r="B936" s="1">
        <v>2910</v>
      </c>
      <c r="C936" s="1" t="s">
        <v>4</v>
      </c>
      <c r="D936" s="1" t="s">
        <v>5</v>
      </c>
      <c r="E936" s="1" t="s">
        <v>1163</v>
      </c>
      <c r="F936" s="1" t="b">
        <f>NOT(ISERROR(MATCH(E936,[1]Sheet1!$B:$B,0)))</f>
        <v>0</v>
      </c>
    </row>
    <row r="937" spans="1:6" x14ac:dyDescent="0.25">
      <c r="A937" s="1">
        <v>1525306</v>
      </c>
      <c r="B937" s="1">
        <v>1470</v>
      </c>
      <c r="C937" s="1" t="s">
        <v>4</v>
      </c>
      <c r="D937" s="1" t="s">
        <v>5</v>
      </c>
      <c r="E937" s="1" t="s">
        <v>1144</v>
      </c>
      <c r="F937" s="1" t="b">
        <f>NOT(ISERROR(MATCH(E937,[1]Sheet1!$B:$B,0)))</f>
        <v>1</v>
      </c>
    </row>
    <row r="938" spans="1:6" x14ac:dyDescent="0.25">
      <c r="A938" s="1">
        <v>1525305</v>
      </c>
      <c r="B938" s="1">
        <v>1060</v>
      </c>
      <c r="C938" s="1" t="s">
        <v>4</v>
      </c>
      <c r="D938" s="1" t="s">
        <v>5</v>
      </c>
      <c r="E938" s="1" t="s">
        <v>1145</v>
      </c>
      <c r="F938" s="1" t="b">
        <f>NOT(ISERROR(MATCH(E938,[1]Sheet1!$B:$B,0)))</f>
        <v>0</v>
      </c>
    </row>
    <row r="939" spans="1:6" x14ac:dyDescent="0.25">
      <c r="A939" s="1">
        <v>1589176</v>
      </c>
      <c r="B939" s="1">
        <v>43000</v>
      </c>
      <c r="C939" s="1" t="s">
        <v>4</v>
      </c>
      <c r="D939" s="1" t="s">
        <v>5</v>
      </c>
      <c r="E939" s="1" t="s">
        <v>1247</v>
      </c>
      <c r="F939" s="1" t="b">
        <f>NOT(ISERROR(MATCH(E939,[1]Sheet1!$B:$B,0)))</f>
        <v>1</v>
      </c>
    </row>
    <row r="940" spans="1:6" x14ac:dyDescent="0.25">
      <c r="A940" s="1">
        <v>1589174</v>
      </c>
      <c r="B940" s="1">
        <v>49300</v>
      </c>
      <c r="C940" s="1" t="s">
        <v>4</v>
      </c>
      <c r="D940" s="1" t="s">
        <v>5</v>
      </c>
      <c r="E940" s="1" t="s">
        <v>1245</v>
      </c>
      <c r="F940" s="1" t="b">
        <f>NOT(ISERROR(MATCH(E940,[1]Sheet1!$B:$B,0)))</f>
        <v>0</v>
      </c>
    </row>
    <row r="941" spans="1:6" x14ac:dyDescent="0.25">
      <c r="A941" s="1">
        <v>1589178</v>
      </c>
      <c r="B941" s="1">
        <v>8430</v>
      </c>
      <c r="C941" s="1" t="s">
        <v>4</v>
      </c>
      <c r="D941" s="1" t="s">
        <v>5</v>
      </c>
      <c r="E941" s="1" t="s">
        <v>1249</v>
      </c>
      <c r="F941" s="1" t="b">
        <f>NOT(ISERROR(MATCH(E941,[1]Sheet1!$B:$B,0)))</f>
        <v>1</v>
      </c>
    </row>
    <row r="942" spans="1:6" x14ac:dyDescent="0.25">
      <c r="A942" s="1">
        <v>1589179</v>
      </c>
      <c r="B942" s="1">
        <v>3940</v>
      </c>
      <c r="C942" s="1" t="s">
        <v>4</v>
      </c>
      <c r="D942" s="1" t="s">
        <v>5</v>
      </c>
      <c r="E942" s="1" t="s">
        <v>1250</v>
      </c>
      <c r="F942" s="1" t="b">
        <f>NOT(ISERROR(MATCH(E942,[1]Sheet1!$B:$B,0)))</f>
        <v>0</v>
      </c>
    </row>
    <row r="943" spans="1:6" x14ac:dyDescent="0.25">
      <c r="A943" s="1">
        <v>1589182</v>
      </c>
      <c r="B943" s="1">
        <v>67800</v>
      </c>
      <c r="C943" s="1" t="s">
        <v>4</v>
      </c>
      <c r="D943" s="1" t="s">
        <v>5</v>
      </c>
      <c r="E943" s="1" t="s">
        <v>1253</v>
      </c>
      <c r="F943" s="1" t="b">
        <f>NOT(ISERROR(MATCH(E943,[1]Sheet1!$B:$B,0)))</f>
        <v>0</v>
      </c>
    </row>
    <row r="944" spans="1:6" x14ac:dyDescent="0.25">
      <c r="A944" s="1">
        <v>1589181</v>
      </c>
      <c r="B944" s="1">
        <v>10500</v>
      </c>
      <c r="C944" s="1" t="s">
        <v>4</v>
      </c>
      <c r="D944" s="1" t="s">
        <v>5</v>
      </c>
      <c r="E944" s="1" t="s">
        <v>1252</v>
      </c>
      <c r="F944" s="1" t="b">
        <f>NOT(ISERROR(MATCH(E944,[1]Sheet1!$B:$B,0)))</f>
        <v>1</v>
      </c>
    </row>
    <row r="945" spans="1:6" x14ac:dyDescent="0.25">
      <c r="A945" s="1">
        <v>1589175</v>
      </c>
      <c r="B945" s="1">
        <v>12500</v>
      </c>
      <c r="C945" s="1" t="s">
        <v>4</v>
      </c>
      <c r="D945" s="1" t="s">
        <v>5</v>
      </c>
      <c r="E945" s="1" t="s">
        <v>1246</v>
      </c>
      <c r="F945" s="1" t="b">
        <f>NOT(ISERROR(MATCH(E945,[1]Sheet1!$B:$B,0)))</f>
        <v>1</v>
      </c>
    </row>
    <row r="946" spans="1:6" x14ac:dyDescent="0.25">
      <c r="A946" s="1">
        <v>1589180</v>
      </c>
      <c r="B946" s="1">
        <v>9470</v>
      </c>
      <c r="C946" s="1" t="s">
        <v>4</v>
      </c>
      <c r="D946" s="1" t="s">
        <v>5</v>
      </c>
      <c r="E946" s="1" t="s">
        <v>1251</v>
      </c>
      <c r="F946" s="1" t="b">
        <f>NOT(ISERROR(MATCH(E946,[1]Sheet1!$B:$B,0)))</f>
        <v>0</v>
      </c>
    </row>
    <row r="947" spans="1:6" x14ac:dyDescent="0.25">
      <c r="A947" s="1">
        <v>450825</v>
      </c>
      <c r="B947" s="1">
        <v>1890</v>
      </c>
      <c r="C947" s="1" t="s">
        <v>4</v>
      </c>
      <c r="D947" s="1" t="s">
        <v>5</v>
      </c>
      <c r="E947" s="1" t="s">
        <v>666</v>
      </c>
      <c r="F947" s="1" t="b">
        <f>NOT(ISERROR(MATCH(E947,[1]Sheet1!$B:$B,0)))</f>
        <v>0</v>
      </c>
    </row>
    <row r="948" spans="1:6" x14ac:dyDescent="0.25">
      <c r="A948" s="1">
        <v>2344268</v>
      </c>
      <c r="B948" s="1">
        <v>40</v>
      </c>
      <c r="C948" s="1" t="s">
        <v>4</v>
      </c>
      <c r="D948" s="1" t="s">
        <v>5</v>
      </c>
      <c r="E948" s="1" t="s">
        <v>1951</v>
      </c>
      <c r="F948" s="1" t="b">
        <f>NOT(ISERROR(MATCH(E948,[1]Sheet1!$B:$B,0)))</f>
        <v>0</v>
      </c>
    </row>
    <row r="949" spans="1:6" x14ac:dyDescent="0.25">
      <c r="A949" s="1">
        <v>1971032</v>
      </c>
      <c r="B949" s="1">
        <v>348</v>
      </c>
      <c r="C949" s="1" t="s">
        <v>4</v>
      </c>
      <c r="D949" s="1" t="s">
        <v>5</v>
      </c>
      <c r="E949" s="1" t="s">
        <v>1461</v>
      </c>
      <c r="F949" s="1" t="b">
        <f>NOT(ISERROR(MATCH(E949,[1]Sheet1!$B:$B,0)))</f>
        <v>1</v>
      </c>
    </row>
    <row r="950" spans="1:6" x14ac:dyDescent="0.25">
      <c r="A950" s="1">
        <v>1971033</v>
      </c>
      <c r="B950" s="1">
        <v>57</v>
      </c>
      <c r="C950" s="1" t="s">
        <v>4</v>
      </c>
      <c r="D950" s="1" t="s">
        <v>5</v>
      </c>
      <c r="E950" s="1" t="s">
        <v>1462</v>
      </c>
      <c r="F950" s="1" t="b">
        <f>NOT(ISERROR(MATCH(E950,[1]Sheet1!$B:$B,0)))</f>
        <v>1</v>
      </c>
    </row>
    <row r="951" spans="1:6" x14ac:dyDescent="0.25">
      <c r="A951" s="1">
        <v>1971034</v>
      </c>
      <c r="B951" s="1">
        <v>21</v>
      </c>
      <c r="C951" s="1" t="s">
        <v>4</v>
      </c>
      <c r="D951" s="1" t="s">
        <v>5</v>
      </c>
      <c r="E951" s="1" t="s">
        <v>1463</v>
      </c>
      <c r="F951" s="1" t="b">
        <f>NOT(ISERROR(MATCH(E951,[1]Sheet1!$B:$B,0)))</f>
        <v>1</v>
      </c>
    </row>
    <row r="952" spans="1:6" x14ac:dyDescent="0.25">
      <c r="A952" s="1">
        <v>1971035</v>
      </c>
      <c r="B952" s="1">
        <v>8.4</v>
      </c>
      <c r="C952" s="1" t="s">
        <v>4</v>
      </c>
      <c r="D952" s="1" t="s">
        <v>5</v>
      </c>
      <c r="E952" s="1" t="s">
        <v>1464</v>
      </c>
      <c r="F952" s="1" t="b">
        <f>NOT(ISERROR(MATCH(E952,[1]Sheet1!$B:$B,0)))</f>
        <v>1</v>
      </c>
    </row>
    <row r="953" spans="1:6" x14ac:dyDescent="0.25">
      <c r="A953" s="1">
        <v>603810</v>
      </c>
      <c r="B953" s="1">
        <v>3.4</v>
      </c>
      <c r="C953" s="1" t="s">
        <v>4</v>
      </c>
      <c r="D953" s="1" t="s">
        <v>5</v>
      </c>
      <c r="E953" s="1" t="s">
        <v>814</v>
      </c>
      <c r="F953" s="1" t="b">
        <f>NOT(ISERROR(MATCH(E953,[1]Sheet1!$B:$B,0)))</f>
        <v>1</v>
      </c>
    </row>
    <row r="954" spans="1:6" x14ac:dyDescent="0.25">
      <c r="A954" s="1">
        <v>2124944</v>
      </c>
      <c r="B954" s="1">
        <v>1000</v>
      </c>
      <c r="C954" s="1" t="s">
        <v>4</v>
      </c>
      <c r="D954" s="1" t="s">
        <v>5</v>
      </c>
      <c r="E954" s="1" t="s">
        <v>1657</v>
      </c>
      <c r="F954" s="1" t="b">
        <f>NOT(ISERROR(MATCH(E954,[1]Sheet1!$B:$B,0)))</f>
        <v>0</v>
      </c>
    </row>
    <row r="955" spans="1:6" x14ac:dyDescent="0.25">
      <c r="A955" s="1">
        <v>2132990</v>
      </c>
      <c r="B955" s="1">
        <v>1000</v>
      </c>
      <c r="C955" s="1" t="s">
        <v>4</v>
      </c>
      <c r="D955" s="1" t="s">
        <v>5</v>
      </c>
      <c r="E955" s="1" t="s">
        <v>1658</v>
      </c>
      <c r="F955" s="1" t="b">
        <f>NOT(ISERROR(MATCH(E955,[1]Sheet1!$B:$B,0)))</f>
        <v>0</v>
      </c>
    </row>
    <row r="956" spans="1:6" x14ac:dyDescent="0.25">
      <c r="A956" s="1">
        <v>2109344</v>
      </c>
      <c r="B956" s="1">
        <v>100</v>
      </c>
      <c r="C956" s="1" t="s">
        <v>4</v>
      </c>
      <c r="D956" s="1" t="s">
        <v>5</v>
      </c>
      <c r="E956" s="1" t="s">
        <v>1656</v>
      </c>
      <c r="F956" s="1" t="b">
        <f>NOT(ISERROR(MATCH(E956,[1]Sheet1!$B:$B,0)))</f>
        <v>0</v>
      </c>
    </row>
    <row r="957" spans="1:6" x14ac:dyDescent="0.25">
      <c r="A957" s="1">
        <v>2099715</v>
      </c>
      <c r="B957" s="1">
        <v>1000</v>
      </c>
      <c r="C957" s="1" t="s">
        <v>4</v>
      </c>
      <c r="D957" s="1" t="s">
        <v>5</v>
      </c>
      <c r="E957" s="1" t="s">
        <v>1645</v>
      </c>
      <c r="F957" s="1" t="b">
        <f>NOT(ISERROR(MATCH(E957,[1]Sheet1!$B:$B,0)))</f>
        <v>0</v>
      </c>
    </row>
    <row r="958" spans="1:6" x14ac:dyDescent="0.25">
      <c r="A958" s="1">
        <v>603932</v>
      </c>
      <c r="B958" s="1">
        <v>15.3</v>
      </c>
      <c r="C958" s="1" t="s">
        <v>4</v>
      </c>
      <c r="D958" s="1" t="s">
        <v>5</v>
      </c>
      <c r="E958" s="1" t="s">
        <v>818</v>
      </c>
      <c r="F958" s="1" t="b">
        <f>NOT(ISERROR(MATCH(E958,[1]Sheet1!$B:$B,0)))</f>
        <v>1</v>
      </c>
    </row>
    <row r="959" spans="1:6" x14ac:dyDescent="0.25">
      <c r="A959" s="1">
        <v>2176232</v>
      </c>
      <c r="B959" s="1">
        <v>1000</v>
      </c>
      <c r="C959" s="1" t="s">
        <v>4</v>
      </c>
      <c r="D959" s="1" t="s">
        <v>5</v>
      </c>
      <c r="E959" s="1" t="s">
        <v>1665</v>
      </c>
      <c r="F959" s="1" t="b">
        <f>NOT(ISERROR(MATCH(E959,[1]Sheet1!$B:$B,0)))</f>
        <v>0</v>
      </c>
    </row>
    <row r="960" spans="1:6" x14ac:dyDescent="0.25">
      <c r="A960" s="1">
        <v>2183845</v>
      </c>
      <c r="B960" s="1">
        <v>1000</v>
      </c>
      <c r="C960" s="1" t="s">
        <v>4</v>
      </c>
      <c r="D960" s="1" t="s">
        <v>5</v>
      </c>
      <c r="E960" s="1" t="s">
        <v>1666</v>
      </c>
      <c r="F960" s="1" t="b">
        <f>NOT(ISERROR(MATCH(E960,[1]Sheet1!$B:$B,0)))</f>
        <v>0</v>
      </c>
    </row>
    <row r="961" spans="1:6" x14ac:dyDescent="0.25">
      <c r="A961" s="1">
        <v>603620</v>
      </c>
      <c r="B961" s="1">
        <v>40900</v>
      </c>
      <c r="C961" s="1" t="s">
        <v>4</v>
      </c>
      <c r="D961" s="1" t="s">
        <v>5</v>
      </c>
      <c r="E961" s="1" t="s">
        <v>807</v>
      </c>
      <c r="F961" s="1" t="b">
        <f>NOT(ISERROR(MATCH(E961,[1]Sheet1!$B:$B,0)))</f>
        <v>0</v>
      </c>
    </row>
    <row r="962" spans="1:6" x14ac:dyDescent="0.25">
      <c r="A962" s="1">
        <v>603622</v>
      </c>
      <c r="B962" s="1">
        <v>551</v>
      </c>
      <c r="C962" s="1" t="s">
        <v>4</v>
      </c>
      <c r="D962" s="1" t="s">
        <v>5</v>
      </c>
      <c r="E962" s="1" t="s">
        <v>808</v>
      </c>
      <c r="F962" s="1" t="b">
        <f>NOT(ISERROR(MATCH(E962,[1]Sheet1!$B:$B,0)))</f>
        <v>1</v>
      </c>
    </row>
    <row r="963" spans="1:6" x14ac:dyDescent="0.25">
      <c r="A963" s="1">
        <v>603694</v>
      </c>
      <c r="B963" s="1">
        <v>31</v>
      </c>
      <c r="C963" s="1" t="s">
        <v>4</v>
      </c>
      <c r="D963" s="1" t="s">
        <v>5</v>
      </c>
      <c r="E963" s="1" t="s">
        <v>810</v>
      </c>
      <c r="F963" s="1" t="b">
        <f>NOT(ISERROR(MATCH(E963,[1]Sheet1!$B:$B,0)))</f>
        <v>0</v>
      </c>
    </row>
    <row r="964" spans="1:6" x14ac:dyDescent="0.25">
      <c r="A964" s="1">
        <v>603696</v>
      </c>
      <c r="B964" s="1">
        <v>6.5</v>
      </c>
      <c r="C964" s="1" t="s">
        <v>4</v>
      </c>
      <c r="D964" s="1" t="s">
        <v>5</v>
      </c>
      <c r="E964" s="1" t="s">
        <v>812</v>
      </c>
      <c r="F964" s="1" t="b">
        <f>NOT(ISERROR(MATCH(E964,[1]Sheet1!$B:$B,0)))</f>
        <v>0</v>
      </c>
    </row>
    <row r="965" spans="1:6" x14ac:dyDescent="0.25">
      <c r="A965" s="1">
        <v>2122985</v>
      </c>
      <c r="B965" s="1">
        <v>100</v>
      </c>
      <c r="C965" s="1" t="s">
        <v>4</v>
      </c>
      <c r="D965" s="1" t="s">
        <v>5</v>
      </c>
      <c r="E965" s="1" t="s">
        <v>1664</v>
      </c>
      <c r="F965" s="1" t="b">
        <f>NOT(ISERROR(MATCH(E965,[1]Sheet1!$B:$B,0)))</f>
        <v>0</v>
      </c>
    </row>
    <row r="966" spans="1:6" x14ac:dyDescent="0.25">
      <c r="A966" s="1">
        <v>2192232</v>
      </c>
      <c r="B966" s="1">
        <v>100</v>
      </c>
      <c r="C966" s="1" t="s">
        <v>4</v>
      </c>
      <c r="D966" s="1" t="s">
        <v>5</v>
      </c>
      <c r="E966" s="1" t="s">
        <v>1663</v>
      </c>
      <c r="F966" s="1" t="b">
        <f>NOT(ISERROR(MATCH(E966,[1]Sheet1!$B:$B,0)))</f>
        <v>0</v>
      </c>
    </row>
    <row r="967" spans="1:6" x14ac:dyDescent="0.25">
      <c r="A967" s="1">
        <v>2156986</v>
      </c>
      <c r="B967" s="1">
        <v>1000</v>
      </c>
      <c r="C967" s="1" t="s">
        <v>4</v>
      </c>
      <c r="D967" s="1" t="s">
        <v>5</v>
      </c>
      <c r="E967" s="1" t="s">
        <v>1655</v>
      </c>
      <c r="F967" s="1" t="b">
        <f>NOT(ISERROR(MATCH(E967,[1]Sheet1!$B:$B,0)))</f>
        <v>0</v>
      </c>
    </row>
    <row r="968" spans="1:6" x14ac:dyDescent="0.25">
      <c r="A968" s="1">
        <v>2161391</v>
      </c>
      <c r="B968" s="1">
        <v>100</v>
      </c>
      <c r="C968" s="1" t="s">
        <v>4</v>
      </c>
      <c r="D968" s="1" t="s">
        <v>5</v>
      </c>
      <c r="E968" s="1" t="s">
        <v>1654</v>
      </c>
      <c r="F968" s="1" t="b">
        <f>NOT(ISERROR(MATCH(E968,[1]Sheet1!$B:$B,0)))</f>
        <v>0</v>
      </c>
    </row>
    <row r="969" spans="1:6" x14ac:dyDescent="0.25">
      <c r="A969" s="1">
        <v>2160562</v>
      </c>
      <c r="B969" s="1">
        <v>100</v>
      </c>
      <c r="C969" s="1" t="s">
        <v>4</v>
      </c>
      <c r="D969" s="1" t="s">
        <v>5</v>
      </c>
      <c r="E969" s="1" t="s">
        <v>1653</v>
      </c>
      <c r="F969" s="1" t="b">
        <f>NOT(ISERROR(MATCH(E969,[1]Sheet1!$B:$B,0)))</f>
        <v>0</v>
      </c>
    </row>
    <row r="970" spans="1:6" x14ac:dyDescent="0.25">
      <c r="A970" s="1">
        <v>2153176</v>
      </c>
      <c r="B970" s="1">
        <v>100</v>
      </c>
      <c r="C970" s="1" t="s">
        <v>4</v>
      </c>
      <c r="D970" s="1" t="s">
        <v>5</v>
      </c>
      <c r="E970" s="1" t="s">
        <v>1643</v>
      </c>
      <c r="F970" s="1" t="b">
        <f>NOT(ISERROR(MATCH(E970,[1]Sheet1!$B:$B,0)))</f>
        <v>0</v>
      </c>
    </row>
    <row r="971" spans="1:6" x14ac:dyDescent="0.25">
      <c r="A971" s="1">
        <v>2125513</v>
      </c>
      <c r="B971" s="1">
        <v>1000</v>
      </c>
      <c r="C971" s="1" t="s">
        <v>4</v>
      </c>
      <c r="D971" s="1" t="s">
        <v>5</v>
      </c>
      <c r="E971" s="1" t="s">
        <v>1652</v>
      </c>
      <c r="F971" s="1" t="b">
        <f>NOT(ISERROR(MATCH(E971,[1]Sheet1!$B:$B,0)))</f>
        <v>0</v>
      </c>
    </row>
    <row r="972" spans="1:6" x14ac:dyDescent="0.25">
      <c r="A972" s="1">
        <v>603934</v>
      </c>
      <c r="B972" s="1">
        <v>121.7</v>
      </c>
      <c r="C972" s="1" t="s">
        <v>4</v>
      </c>
      <c r="D972" s="1" t="s">
        <v>5</v>
      </c>
      <c r="E972" s="1" t="s">
        <v>820</v>
      </c>
      <c r="F972" s="1" t="b">
        <f>NOT(ISERROR(MATCH(E972,[1]Sheet1!$B:$B,0)))</f>
        <v>1</v>
      </c>
    </row>
    <row r="973" spans="1:6" x14ac:dyDescent="0.25">
      <c r="A973" s="1">
        <v>603933</v>
      </c>
      <c r="B973" s="1">
        <v>39.6</v>
      </c>
      <c r="C973" s="1" t="s">
        <v>4</v>
      </c>
      <c r="D973" s="1" t="s">
        <v>5</v>
      </c>
      <c r="E973" s="1" t="s">
        <v>819</v>
      </c>
      <c r="F973" s="1" t="b">
        <f>NOT(ISERROR(MATCH(E973,[1]Sheet1!$B:$B,0)))</f>
        <v>0</v>
      </c>
    </row>
    <row r="974" spans="1:6" x14ac:dyDescent="0.25">
      <c r="A974" s="1">
        <v>603811</v>
      </c>
      <c r="B974" s="1">
        <v>58.1</v>
      </c>
      <c r="C974" s="1" t="s">
        <v>4</v>
      </c>
      <c r="D974" s="1" t="s">
        <v>5</v>
      </c>
      <c r="E974" s="1" t="s">
        <v>815</v>
      </c>
      <c r="F974" s="1" t="b">
        <f>NOT(ISERROR(MATCH(E974,[1]Sheet1!$B:$B,0)))</f>
        <v>1</v>
      </c>
    </row>
    <row r="975" spans="1:6" x14ac:dyDescent="0.25">
      <c r="A975" s="1">
        <v>2062401</v>
      </c>
      <c r="B975" s="1">
        <v>545</v>
      </c>
      <c r="C975" s="1" t="s">
        <v>4</v>
      </c>
      <c r="D975" s="1" t="s">
        <v>5</v>
      </c>
      <c r="E975" s="1" t="s">
        <v>1514</v>
      </c>
      <c r="F975" s="1" t="b">
        <f>NOT(ISERROR(MATCH(E975,[1]Sheet1!$B:$B,0)))</f>
        <v>0</v>
      </c>
    </row>
    <row r="976" spans="1:6" x14ac:dyDescent="0.25">
      <c r="A976" s="1">
        <v>2062402</v>
      </c>
      <c r="B976" s="1">
        <v>68</v>
      </c>
      <c r="C976" s="1" t="s">
        <v>4</v>
      </c>
      <c r="D976" s="1" t="s">
        <v>5</v>
      </c>
      <c r="E976" s="1" t="s">
        <v>1513</v>
      </c>
      <c r="F976" s="1" t="b">
        <f>NOT(ISERROR(MATCH(E976,[1]Sheet1!$B:$B,0)))</f>
        <v>1</v>
      </c>
    </row>
    <row r="977" spans="1:6" x14ac:dyDescent="0.25">
      <c r="A977" s="1">
        <v>2062403</v>
      </c>
      <c r="B977" s="1">
        <v>12</v>
      </c>
      <c r="C977" s="1" t="s">
        <v>4</v>
      </c>
      <c r="D977" s="1" t="s">
        <v>5</v>
      </c>
      <c r="E977" s="1" t="s">
        <v>1529</v>
      </c>
      <c r="F977" s="1" t="b">
        <f>NOT(ISERROR(MATCH(E977,[1]Sheet1!$B:$B,0)))</f>
        <v>1</v>
      </c>
    </row>
    <row r="978" spans="1:6" x14ac:dyDescent="0.25">
      <c r="A978" s="1">
        <v>2062404</v>
      </c>
      <c r="B978" s="1">
        <v>2.2000000000000002</v>
      </c>
      <c r="C978" s="1" t="s">
        <v>4</v>
      </c>
      <c r="D978" s="1" t="s">
        <v>5</v>
      </c>
      <c r="E978" s="1" t="s">
        <v>1530</v>
      </c>
      <c r="F978" s="1" t="b">
        <f>NOT(ISERROR(MATCH(E978,[1]Sheet1!$B:$B,0)))</f>
        <v>0</v>
      </c>
    </row>
    <row r="979" spans="1:6" x14ac:dyDescent="0.25">
      <c r="A979" s="1">
        <v>2062393</v>
      </c>
      <c r="B979" s="1">
        <v>698</v>
      </c>
      <c r="C979" s="1" t="s">
        <v>4</v>
      </c>
      <c r="D979" s="1" t="s">
        <v>5</v>
      </c>
      <c r="E979" s="1" t="s">
        <v>1522</v>
      </c>
      <c r="F979" s="1" t="b">
        <f>NOT(ISERROR(MATCH(E979,[1]Sheet1!$B:$B,0)))</f>
        <v>0</v>
      </c>
    </row>
    <row r="980" spans="1:6" x14ac:dyDescent="0.25">
      <c r="A980" s="1">
        <v>2062394</v>
      </c>
      <c r="B980" s="1">
        <v>132</v>
      </c>
      <c r="C980" s="1" t="s">
        <v>4</v>
      </c>
      <c r="D980" s="1" t="s">
        <v>5</v>
      </c>
      <c r="E980" s="1" t="s">
        <v>1521</v>
      </c>
      <c r="F980" s="1" t="b">
        <f>NOT(ISERROR(MATCH(E980,[1]Sheet1!$B:$B,0)))</f>
        <v>1</v>
      </c>
    </row>
    <row r="981" spans="1:6" x14ac:dyDescent="0.25">
      <c r="A981" s="1">
        <v>2062395</v>
      </c>
      <c r="B981" s="1">
        <v>11</v>
      </c>
      <c r="C981" s="1" t="s">
        <v>4</v>
      </c>
      <c r="D981" s="1" t="s">
        <v>5</v>
      </c>
      <c r="E981" s="1" t="s">
        <v>1520</v>
      </c>
      <c r="F981" s="1" t="b">
        <f>NOT(ISERROR(MATCH(E981,[1]Sheet1!$B:$B,0)))</f>
        <v>1</v>
      </c>
    </row>
    <row r="982" spans="1:6" x14ac:dyDescent="0.25">
      <c r="A982" s="1">
        <v>2062396</v>
      </c>
      <c r="B982" s="1">
        <v>3.2</v>
      </c>
      <c r="C982" s="1" t="s">
        <v>4</v>
      </c>
      <c r="D982" s="1" t="s">
        <v>5</v>
      </c>
      <c r="E982" s="1" t="s">
        <v>1519</v>
      </c>
      <c r="F982" s="1" t="b">
        <f>NOT(ISERROR(MATCH(E982,[1]Sheet1!$B:$B,0)))</f>
        <v>1</v>
      </c>
    </row>
    <row r="983" spans="1:6" x14ac:dyDescent="0.25">
      <c r="A983" s="1">
        <v>2062385</v>
      </c>
      <c r="B983" s="1">
        <v>1340</v>
      </c>
      <c r="C983" s="1" t="s">
        <v>4</v>
      </c>
      <c r="D983" s="1" t="s">
        <v>5</v>
      </c>
      <c r="E983" s="1" t="s">
        <v>1508</v>
      </c>
      <c r="F983" s="1" t="b">
        <f>NOT(ISERROR(MATCH(E983,[1]Sheet1!$B:$B,0)))</f>
        <v>0</v>
      </c>
    </row>
    <row r="984" spans="1:6" x14ac:dyDescent="0.25">
      <c r="A984" s="1">
        <v>2062386</v>
      </c>
      <c r="B984" s="1">
        <v>139</v>
      </c>
      <c r="C984" s="1" t="s">
        <v>4</v>
      </c>
      <c r="D984" s="1" t="s">
        <v>5</v>
      </c>
      <c r="E984" s="1" t="s">
        <v>1507</v>
      </c>
      <c r="F984" s="1" t="b">
        <f>NOT(ISERROR(MATCH(E984,[1]Sheet1!$B:$B,0)))</f>
        <v>1</v>
      </c>
    </row>
    <row r="985" spans="1:6" x14ac:dyDescent="0.25">
      <c r="A985" s="1">
        <v>2062387</v>
      </c>
      <c r="B985" s="1">
        <v>29</v>
      </c>
      <c r="C985" s="1" t="s">
        <v>4</v>
      </c>
      <c r="D985" s="1" t="s">
        <v>5</v>
      </c>
      <c r="E985" s="1" t="s">
        <v>1528</v>
      </c>
      <c r="F985" s="1" t="b">
        <f>NOT(ISERROR(MATCH(E985,[1]Sheet1!$B:$B,0)))</f>
        <v>1</v>
      </c>
    </row>
    <row r="986" spans="1:6" x14ac:dyDescent="0.25">
      <c r="A986" s="1">
        <v>2062388</v>
      </c>
      <c r="B986" s="1">
        <v>8.5</v>
      </c>
      <c r="C986" s="1" t="s">
        <v>4</v>
      </c>
      <c r="D986" s="1" t="s">
        <v>5</v>
      </c>
      <c r="E986" s="1" t="s">
        <v>1527</v>
      </c>
      <c r="F986" s="1" t="b">
        <f>NOT(ISERROR(MATCH(E986,[1]Sheet1!$B:$B,0)))</f>
        <v>1</v>
      </c>
    </row>
    <row r="987" spans="1:6" x14ac:dyDescent="0.25">
      <c r="A987" s="1">
        <v>1971028</v>
      </c>
      <c r="B987" s="1">
        <v>215</v>
      </c>
      <c r="C987" s="1" t="s">
        <v>4</v>
      </c>
      <c r="D987" s="1" t="s">
        <v>5</v>
      </c>
      <c r="E987" s="1" t="s">
        <v>1457</v>
      </c>
      <c r="F987" s="1" t="b">
        <f>NOT(ISERROR(MATCH(E987,[1]Sheet1!$B:$B,0)))</f>
        <v>1</v>
      </c>
    </row>
    <row r="988" spans="1:6" x14ac:dyDescent="0.25">
      <c r="A988" s="1">
        <v>1971029</v>
      </c>
      <c r="B988" s="1">
        <v>86</v>
      </c>
      <c r="C988" s="1" t="s">
        <v>4</v>
      </c>
      <c r="D988" s="1" t="s">
        <v>5</v>
      </c>
      <c r="E988" s="1" t="s">
        <v>1458</v>
      </c>
      <c r="F988" s="1" t="b">
        <f>NOT(ISERROR(MATCH(E988,[1]Sheet1!$B:$B,0)))</f>
        <v>1</v>
      </c>
    </row>
    <row r="989" spans="1:6" x14ac:dyDescent="0.25">
      <c r="A989" s="1">
        <v>1971030</v>
      </c>
      <c r="B989" s="1">
        <v>14</v>
      </c>
      <c r="C989" s="1" t="s">
        <v>4</v>
      </c>
      <c r="D989" s="1" t="s">
        <v>5</v>
      </c>
      <c r="E989" s="1" t="s">
        <v>1459</v>
      </c>
      <c r="F989" s="1" t="b">
        <f>NOT(ISERROR(MATCH(E989,[1]Sheet1!$B:$B,0)))</f>
        <v>1</v>
      </c>
    </row>
    <row r="990" spans="1:6" x14ac:dyDescent="0.25">
      <c r="A990" s="1">
        <v>1971031</v>
      </c>
      <c r="B990" s="1">
        <v>2.8</v>
      </c>
      <c r="C990" s="1" t="s">
        <v>4</v>
      </c>
      <c r="D990" s="1" t="s">
        <v>5</v>
      </c>
      <c r="E990" s="1" t="s">
        <v>1460</v>
      </c>
      <c r="F990" s="1" t="b">
        <f>NOT(ISERROR(MATCH(E990,[1]Sheet1!$B:$B,0)))</f>
        <v>0</v>
      </c>
    </row>
    <row r="991" spans="1:6" x14ac:dyDescent="0.25">
      <c r="A991" s="1">
        <v>2062397</v>
      </c>
      <c r="B991" s="1">
        <v>840</v>
      </c>
      <c r="C991" s="1" t="s">
        <v>4</v>
      </c>
      <c r="D991" s="1" t="s">
        <v>5</v>
      </c>
      <c r="E991" s="1" t="s">
        <v>1518</v>
      </c>
      <c r="F991" s="1" t="b">
        <f>NOT(ISERROR(MATCH(E991,[1]Sheet1!$B:$B,0)))</f>
        <v>1</v>
      </c>
    </row>
    <row r="992" spans="1:6" x14ac:dyDescent="0.25">
      <c r="A992" s="1">
        <v>2062398</v>
      </c>
      <c r="B992" s="1">
        <v>74</v>
      </c>
      <c r="C992" s="1" t="s">
        <v>4</v>
      </c>
      <c r="D992" s="1" t="s">
        <v>5</v>
      </c>
      <c r="E992" s="1" t="s">
        <v>1517</v>
      </c>
      <c r="F992" s="1" t="b">
        <f>NOT(ISERROR(MATCH(E992,[1]Sheet1!$B:$B,0)))</f>
        <v>0</v>
      </c>
    </row>
    <row r="993" spans="1:6" x14ac:dyDescent="0.25">
      <c r="A993" s="1">
        <v>2062399</v>
      </c>
      <c r="B993" s="1">
        <v>31</v>
      </c>
      <c r="C993" s="1" t="s">
        <v>4</v>
      </c>
      <c r="D993" s="1" t="s">
        <v>5</v>
      </c>
      <c r="E993" s="1" t="s">
        <v>1516</v>
      </c>
      <c r="F993" s="1" t="b">
        <f>NOT(ISERROR(MATCH(E993,[1]Sheet1!$B:$B,0)))</f>
        <v>1</v>
      </c>
    </row>
    <row r="994" spans="1:6" x14ac:dyDescent="0.25">
      <c r="A994" s="1">
        <v>2062400</v>
      </c>
      <c r="B994" s="1">
        <v>8.8000000000000007</v>
      </c>
      <c r="C994" s="1" t="s">
        <v>4</v>
      </c>
      <c r="D994" s="1" t="s">
        <v>5</v>
      </c>
      <c r="E994" s="1" t="s">
        <v>1515</v>
      </c>
      <c r="F994" s="1" t="b">
        <f>NOT(ISERROR(MATCH(E994,[1]Sheet1!$B:$B,0)))</f>
        <v>1</v>
      </c>
    </row>
    <row r="995" spans="1:6" x14ac:dyDescent="0.25">
      <c r="A995" s="1">
        <v>2062389</v>
      </c>
      <c r="B995" s="1">
        <v>1255</v>
      </c>
      <c r="C995" s="1" t="s">
        <v>4</v>
      </c>
      <c r="D995" s="1" t="s">
        <v>5</v>
      </c>
      <c r="E995" s="1" t="s">
        <v>1526</v>
      </c>
      <c r="F995" s="1" t="b">
        <f>NOT(ISERROR(MATCH(E995,[1]Sheet1!$B:$B,0)))</f>
        <v>0</v>
      </c>
    </row>
    <row r="996" spans="1:6" x14ac:dyDescent="0.25">
      <c r="A996" s="1">
        <v>2062390</v>
      </c>
      <c r="B996" s="1">
        <v>128</v>
      </c>
      <c r="C996" s="1" t="s">
        <v>4</v>
      </c>
      <c r="D996" s="1" t="s">
        <v>5</v>
      </c>
      <c r="E996" s="1" t="s">
        <v>1525</v>
      </c>
      <c r="F996" s="1" t="b">
        <f>NOT(ISERROR(MATCH(E996,[1]Sheet1!$B:$B,0)))</f>
        <v>1</v>
      </c>
    </row>
    <row r="997" spans="1:6" x14ac:dyDescent="0.25">
      <c r="A997" s="1">
        <v>2062391</v>
      </c>
      <c r="B997" s="1">
        <v>29</v>
      </c>
      <c r="C997" s="1" t="s">
        <v>4</v>
      </c>
      <c r="D997" s="1" t="s">
        <v>5</v>
      </c>
      <c r="E997" s="1" t="s">
        <v>1524</v>
      </c>
      <c r="F997" s="1" t="b">
        <f>NOT(ISERROR(MATCH(E997,[1]Sheet1!$B:$B,0)))</f>
        <v>1</v>
      </c>
    </row>
    <row r="998" spans="1:6" x14ac:dyDescent="0.25">
      <c r="A998" s="1">
        <v>2062392</v>
      </c>
      <c r="B998" s="1">
        <v>18</v>
      </c>
      <c r="C998" s="1" t="s">
        <v>4</v>
      </c>
      <c r="D998" s="1" t="s">
        <v>5</v>
      </c>
      <c r="E998" s="1" t="s">
        <v>1523</v>
      </c>
      <c r="F998" s="1" t="b">
        <f>NOT(ISERROR(MATCH(E998,[1]Sheet1!$B:$B,0)))</f>
        <v>1</v>
      </c>
    </row>
    <row r="999" spans="1:6" x14ac:dyDescent="0.25">
      <c r="A999" s="1">
        <v>2062381</v>
      </c>
      <c r="B999" s="1">
        <v>673</v>
      </c>
      <c r="C999" s="1" t="s">
        <v>4</v>
      </c>
      <c r="D999" s="1" t="s">
        <v>5</v>
      </c>
      <c r="E999" s="1" t="s">
        <v>1512</v>
      </c>
      <c r="F999" s="1" t="b">
        <f>NOT(ISERROR(MATCH(E999,[1]Sheet1!$B:$B,0)))</f>
        <v>1</v>
      </c>
    </row>
    <row r="1000" spans="1:6" x14ac:dyDescent="0.25">
      <c r="A1000" s="1">
        <v>2062382</v>
      </c>
      <c r="B1000" s="1">
        <v>554</v>
      </c>
      <c r="C1000" s="1" t="s">
        <v>4</v>
      </c>
      <c r="D1000" s="1" t="s">
        <v>5</v>
      </c>
      <c r="E1000" s="1" t="s">
        <v>1511</v>
      </c>
      <c r="F1000" s="1" t="b">
        <f>NOT(ISERROR(MATCH(E1000,[1]Sheet1!$B:$B,0)))</f>
        <v>1</v>
      </c>
    </row>
    <row r="1001" spans="1:6" x14ac:dyDescent="0.25">
      <c r="A1001" s="1">
        <v>2062383</v>
      </c>
      <c r="B1001" s="1">
        <v>145</v>
      </c>
      <c r="C1001" s="1" t="s">
        <v>4</v>
      </c>
      <c r="D1001" s="1" t="s">
        <v>5</v>
      </c>
      <c r="E1001" s="1" t="s">
        <v>1510</v>
      </c>
      <c r="F1001" s="1" t="b">
        <f>NOT(ISERROR(MATCH(E1001,[1]Sheet1!$B:$B,0)))</f>
        <v>0</v>
      </c>
    </row>
    <row r="1002" spans="1:6" x14ac:dyDescent="0.25">
      <c r="A1002" s="1">
        <v>2062384</v>
      </c>
      <c r="B1002" s="1">
        <v>32</v>
      </c>
      <c r="C1002" s="1" t="s">
        <v>4</v>
      </c>
      <c r="D1002" s="1" t="s">
        <v>5</v>
      </c>
      <c r="E1002" s="1" t="s">
        <v>1509</v>
      </c>
      <c r="F1002" s="1" t="b">
        <f>NOT(ISERROR(MATCH(E1002,[1]Sheet1!$B:$B,0)))</f>
        <v>1</v>
      </c>
    </row>
    <row r="1003" spans="1:6" x14ac:dyDescent="0.25">
      <c r="A1003" s="1">
        <v>1971024</v>
      </c>
      <c r="B1003" s="1">
        <v>531</v>
      </c>
      <c r="C1003" s="1" t="s">
        <v>4</v>
      </c>
      <c r="D1003" s="1" t="s">
        <v>5</v>
      </c>
      <c r="E1003" s="1" t="s">
        <v>1453</v>
      </c>
      <c r="F1003" s="1" t="b">
        <f>NOT(ISERROR(MATCH(E1003,[1]Sheet1!$B:$B,0)))</f>
        <v>1</v>
      </c>
    </row>
    <row r="1004" spans="1:6" x14ac:dyDescent="0.25">
      <c r="A1004" s="1">
        <v>1971025</v>
      </c>
      <c r="B1004" s="1">
        <v>97</v>
      </c>
      <c r="C1004" s="1" t="s">
        <v>4</v>
      </c>
      <c r="D1004" s="1" t="s">
        <v>5</v>
      </c>
      <c r="E1004" s="1" t="s">
        <v>1454</v>
      </c>
      <c r="F1004" s="1" t="b">
        <f>NOT(ISERROR(MATCH(E1004,[1]Sheet1!$B:$B,0)))</f>
        <v>0</v>
      </c>
    </row>
    <row r="1005" spans="1:6" x14ac:dyDescent="0.25">
      <c r="A1005" s="1">
        <v>1971026</v>
      </c>
      <c r="B1005" s="1">
        <v>15</v>
      </c>
      <c r="C1005" s="1" t="s">
        <v>4</v>
      </c>
      <c r="D1005" s="1" t="s">
        <v>5</v>
      </c>
      <c r="E1005" s="1" t="s">
        <v>1455</v>
      </c>
      <c r="F1005" s="1" t="b">
        <f>NOT(ISERROR(MATCH(E1005,[1]Sheet1!$B:$B,0)))</f>
        <v>0</v>
      </c>
    </row>
    <row r="1006" spans="1:6" x14ac:dyDescent="0.25">
      <c r="A1006" s="1">
        <v>1971027</v>
      </c>
      <c r="B1006" s="1">
        <v>4.5</v>
      </c>
      <c r="C1006" s="1" t="s">
        <v>4</v>
      </c>
      <c r="D1006" s="1" t="s">
        <v>5</v>
      </c>
      <c r="E1006" s="1" t="s">
        <v>1456</v>
      </c>
      <c r="F1006" s="1" t="b">
        <f>NOT(ISERROR(MATCH(E1006,[1]Sheet1!$B:$B,0)))</f>
        <v>0</v>
      </c>
    </row>
    <row r="1007" spans="1:6" x14ac:dyDescent="0.25">
      <c r="A1007" s="1">
        <v>1971020</v>
      </c>
      <c r="B1007" s="1">
        <v>645</v>
      </c>
      <c r="C1007" s="1" t="s">
        <v>4</v>
      </c>
      <c r="D1007" s="1" t="s">
        <v>5</v>
      </c>
      <c r="E1007" s="1" t="s">
        <v>1449</v>
      </c>
      <c r="F1007" s="1" t="b">
        <f>NOT(ISERROR(MATCH(E1007,[1]Sheet1!$B:$B,0)))</f>
        <v>1</v>
      </c>
    </row>
    <row r="1008" spans="1:6" x14ac:dyDescent="0.25">
      <c r="A1008" s="1">
        <v>1971021</v>
      </c>
      <c r="B1008" s="1">
        <v>121</v>
      </c>
      <c r="C1008" s="1" t="s">
        <v>4</v>
      </c>
      <c r="D1008" s="1" t="s">
        <v>5</v>
      </c>
      <c r="E1008" s="1" t="s">
        <v>1450</v>
      </c>
      <c r="F1008" s="1" t="b">
        <f>NOT(ISERROR(MATCH(E1008,[1]Sheet1!$B:$B,0)))</f>
        <v>0</v>
      </c>
    </row>
    <row r="1009" spans="1:6" x14ac:dyDescent="0.25">
      <c r="A1009" s="1">
        <v>1971022</v>
      </c>
      <c r="B1009" s="1">
        <v>17</v>
      </c>
      <c r="C1009" s="1" t="s">
        <v>4</v>
      </c>
      <c r="D1009" s="1" t="s">
        <v>5</v>
      </c>
      <c r="E1009" s="1" t="s">
        <v>1451</v>
      </c>
      <c r="F1009" s="1" t="b">
        <f>NOT(ISERROR(MATCH(E1009,[1]Sheet1!$B:$B,0)))</f>
        <v>1</v>
      </c>
    </row>
    <row r="1010" spans="1:6" x14ac:dyDescent="0.25">
      <c r="A1010" s="1">
        <v>1971023</v>
      </c>
      <c r="B1010" s="1">
        <v>5.4</v>
      </c>
      <c r="C1010" s="1" t="s">
        <v>4</v>
      </c>
      <c r="D1010" s="1" t="s">
        <v>5</v>
      </c>
      <c r="E1010" s="1" t="s">
        <v>1452</v>
      </c>
      <c r="F1010" s="1" t="b">
        <f>NOT(ISERROR(MATCH(E1010,[1]Sheet1!$B:$B,0)))</f>
        <v>1</v>
      </c>
    </row>
    <row r="1011" spans="1:6" x14ac:dyDescent="0.25">
      <c r="A1011" s="1">
        <v>603935</v>
      </c>
      <c r="B1011" s="1">
        <v>11.3</v>
      </c>
      <c r="C1011" s="1" t="s">
        <v>4</v>
      </c>
      <c r="D1011" s="1" t="s">
        <v>5</v>
      </c>
      <c r="E1011" s="1" t="s">
        <v>821</v>
      </c>
      <c r="F1011" s="1" t="b">
        <f>NOT(ISERROR(MATCH(E1011,[1]Sheet1!$B:$B,0)))</f>
        <v>1</v>
      </c>
    </row>
    <row r="1012" spans="1:6" x14ac:dyDescent="0.25">
      <c r="A1012" s="1">
        <v>604027</v>
      </c>
      <c r="B1012" s="1">
        <v>5.6</v>
      </c>
      <c r="C1012" s="1" t="s">
        <v>4</v>
      </c>
      <c r="D1012" s="1" t="s">
        <v>5</v>
      </c>
      <c r="E1012" s="1" t="s">
        <v>823</v>
      </c>
      <c r="F1012" s="1" t="b">
        <f>NOT(ISERROR(MATCH(E1012,[1]Sheet1!$B:$B,0)))</f>
        <v>1</v>
      </c>
    </row>
    <row r="1013" spans="1:6" x14ac:dyDescent="0.25">
      <c r="A1013" s="1">
        <v>644833</v>
      </c>
      <c r="B1013" s="1">
        <v>82850</v>
      </c>
      <c r="C1013" s="1" t="s">
        <v>4</v>
      </c>
      <c r="D1013" s="1" t="s">
        <v>5</v>
      </c>
      <c r="E1013" s="1" t="s">
        <v>872</v>
      </c>
      <c r="F1013" s="1" t="b">
        <f>NOT(ISERROR(MATCH(E1013,[1]Sheet1!$B:$B,0)))</f>
        <v>1</v>
      </c>
    </row>
    <row r="1014" spans="1:6" x14ac:dyDescent="0.25">
      <c r="A1014" s="1">
        <v>405583</v>
      </c>
      <c r="B1014" s="1">
        <v>60</v>
      </c>
      <c r="C1014" s="1" t="s">
        <v>4</v>
      </c>
      <c r="D1014" s="1" t="s">
        <v>5</v>
      </c>
      <c r="E1014" s="1" t="s">
        <v>442</v>
      </c>
      <c r="F1014" s="1" t="b">
        <f>NOT(ISERROR(MATCH(E1014,[1]Sheet1!$B:$B,0)))</f>
        <v>0</v>
      </c>
    </row>
    <row r="1015" spans="1:6" x14ac:dyDescent="0.25">
      <c r="A1015" s="1">
        <v>2499216</v>
      </c>
      <c r="B1015" s="1">
        <v>25</v>
      </c>
      <c r="C1015" s="1" t="s">
        <v>4</v>
      </c>
      <c r="D1015" s="1" t="s">
        <v>5</v>
      </c>
      <c r="E1015" s="1" t="s">
        <v>2035</v>
      </c>
      <c r="F1015" s="1" t="b">
        <f>NOT(ISERROR(MATCH(E1015,[1]Sheet1!$B:$B,0)))</f>
        <v>1</v>
      </c>
    </row>
    <row r="1016" spans="1:6" x14ac:dyDescent="0.25">
      <c r="A1016" s="1">
        <v>2527834</v>
      </c>
      <c r="B1016" s="1">
        <v>5</v>
      </c>
      <c r="C1016" s="1" t="s">
        <v>4</v>
      </c>
      <c r="D1016" s="1" t="s">
        <v>5</v>
      </c>
      <c r="E1016" s="1" t="s">
        <v>2042</v>
      </c>
      <c r="F1016" s="1" t="b">
        <f>NOT(ISERROR(MATCH(E1016,[1]Sheet1!$B:$B,0)))</f>
        <v>1</v>
      </c>
    </row>
    <row r="1017" spans="1:6" x14ac:dyDescent="0.25">
      <c r="A1017" s="1">
        <v>2519871</v>
      </c>
      <c r="B1017" s="1">
        <v>21</v>
      </c>
      <c r="C1017" s="1" t="s">
        <v>4</v>
      </c>
      <c r="D1017" s="1" t="s">
        <v>5</v>
      </c>
      <c r="E1017" s="1" t="s">
        <v>2049</v>
      </c>
      <c r="F1017" s="1" t="b">
        <f>NOT(ISERROR(MATCH(E1017,[1]Sheet1!$B:$B,0)))</f>
        <v>1</v>
      </c>
    </row>
    <row r="1018" spans="1:6" x14ac:dyDescent="0.25">
      <c r="A1018" s="1">
        <v>709162</v>
      </c>
      <c r="B1018" s="1">
        <v>30</v>
      </c>
      <c r="C1018" s="1" t="s">
        <v>4</v>
      </c>
      <c r="D1018" s="1" t="s">
        <v>5</v>
      </c>
      <c r="E1018" s="1" t="s">
        <v>903</v>
      </c>
      <c r="F1018" s="1" t="b">
        <f>NOT(ISERROR(MATCH(E1018,[1]Sheet1!$B:$B,0)))</f>
        <v>0</v>
      </c>
    </row>
    <row r="1019" spans="1:6" x14ac:dyDescent="0.25">
      <c r="A1019" s="1">
        <v>390670</v>
      </c>
      <c r="B1019" s="1">
        <v>260</v>
      </c>
      <c r="C1019" s="1" t="s">
        <v>4</v>
      </c>
      <c r="D1019" s="1" t="s">
        <v>5</v>
      </c>
      <c r="E1019" s="1" t="s">
        <v>417</v>
      </c>
      <c r="F1019" s="1" t="b">
        <f>NOT(ISERROR(MATCH(E1019,[1]Sheet1!$B:$B,0)))</f>
        <v>1</v>
      </c>
    </row>
    <row r="1020" spans="1:6" x14ac:dyDescent="0.25">
      <c r="A1020" s="1">
        <v>2551981</v>
      </c>
      <c r="B1020" s="1">
        <v>1930</v>
      </c>
      <c r="C1020" s="1" t="s">
        <v>4</v>
      </c>
      <c r="D1020" s="1" t="s">
        <v>5</v>
      </c>
      <c r="E1020" s="1" t="s">
        <v>2090</v>
      </c>
      <c r="F1020" s="1" t="b">
        <f>NOT(ISERROR(MATCH(E1020,[1]Sheet1!$B:$B,0)))</f>
        <v>1</v>
      </c>
    </row>
    <row r="1021" spans="1:6" x14ac:dyDescent="0.25">
      <c r="A1021" s="1">
        <v>166595</v>
      </c>
      <c r="B1021" s="1">
        <v>44000</v>
      </c>
      <c r="C1021" s="1" t="s">
        <v>4</v>
      </c>
      <c r="D1021" s="1" t="s">
        <v>5</v>
      </c>
      <c r="E1021" s="1" t="s">
        <v>101</v>
      </c>
      <c r="F1021" s="1" t="b">
        <f>NOT(ISERROR(MATCH(E1021,[1]Sheet1!$B:$B,0)))</f>
        <v>0</v>
      </c>
    </row>
    <row r="1022" spans="1:6" x14ac:dyDescent="0.25">
      <c r="A1022" s="1">
        <v>2409176</v>
      </c>
      <c r="B1022" s="1">
        <v>830</v>
      </c>
      <c r="C1022" s="1" t="s">
        <v>4</v>
      </c>
      <c r="D1022" s="1" t="s">
        <v>5</v>
      </c>
      <c r="E1022" s="1" t="s">
        <v>1914</v>
      </c>
      <c r="F1022" s="1" t="b">
        <f>NOT(ISERROR(MATCH(E1022,[1]Sheet1!$B:$B,0)))</f>
        <v>0</v>
      </c>
    </row>
    <row r="1023" spans="1:6" x14ac:dyDescent="0.25">
      <c r="A1023" s="1">
        <v>166750</v>
      </c>
      <c r="B1023" s="1">
        <v>4600</v>
      </c>
      <c r="C1023" s="1" t="s">
        <v>4</v>
      </c>
      <c r="D1023" s="1" t="s">
        <v>5</v>
      </c>
      <c r="E1023" s="1" t="s">
        <v>86</v>
      </c>
      <c r="F1023" s="1" t="b">
        <f>NOT(ISERROR(MATCH(E1023,[1]Sheet1!$B:$B,0)))</f>
        <v>0</v>
      </c>
    </row>
    <row r="1024" spans="1:6" x14ac:dyDescent="0.25">
      <c r="A1024" s="1">
        <v>2730817</v>
      </c>
      <c r="B1024" s="1">
        <v>730</v>
      </c>
      <c r="C1024" s="1" t="s">
        <v>4</v>
      </c>
      <c r="D1024" s="1" t="s">
        <v>5</v>
      </c>
      <c r="E1024" s="1" t="s">
        <v>2165</v>
      </c>
      <c r="F1024" s="1" t="b">
        <f>NOT(ISERROR(MATCH(E1024,[1]Sheet1!$B:$B,0)))</f>
        <v>1</v>
      </c>
    </row>
    <row r="1025" spans="1:6" x14ac:dyDescent="0.25">
      <c r="A1025" s="1">
        <v>2728218</v>
      </c>
      <c r="B1025" s="1">
        <v>690</v>
      </c>
      <c r="C1025" s="1" t="s">
        <v>4</v>
      </c>
      <c r="D1025" s="1" t="s">
        <v>5</v>
      </c>
      <c r="E1025" s="1" t="s">
        <v>2164</v>
      </c>
      <c r="F1025" s="1" t="b">
        <f>NOT(ISERROR(MATCH(E1025,[1]Sheet1!$B:$B,0)))</f>
        <v>1</v>
      </c>
    </row>
    <row r="1026" spans="1:6" x14ac:dyDescent="0.25">
      <c r="A1026" s="1">
        <v>2730322</v>
      </c>
      <c r="B1026" s="1">
        <v>350</v>
      </c>
      <c r="C1026" s="1" t="s">
        <v>4</v>
      </c>
      <c r="D1026" s="1" t="s">
        <v>5</v>
      </c>
      <c r="E1026" s="1" t="s">
        <v>2163</v>
      </c>
      <c r="F1026" s="1" t="b">
        <f>NOT(ISERROR(MATCH(E1026,[1]Sheet1!$B:$B,0)))</f>
        <v>0</v>
      </c>
    </row>
    <row r="1027" spans="1:6" x14ac:dyDescent="0.25">
      <c r="A1027" s="1">
        <v>2736803</v>
      </c>
      <c r="B1027" s="1">
        <v>80</v>
      </c>
      <c r="C1027" s="1" t="s">
        <v>4</v>
      </c>
      <c r="D1027" s="1" t="s">
        <v>5</v>
      </c>
      <c r="E1027" s="1" t="s">
        <v>2161</v>
      </c>
      <c r="F1027" s="1" t="b">
        <f>NOT(ISERROR(MATCH(E1027,[1]Sheet1!$B:$B,0)))</f>
        <v>1</v>
      </c>
    </row>
    <row r="1028" spans="1:6" x14ac:dyDescent="0.25">
      <c r="A1028" s="1">
        <v>2738283</v>
      </c>
      <c r="B1028" s="1">
        <v>40</v>
      </c>
      <c r="C1028" s="1" t="s">
        <v>4</v>
      </c>
      <c r="D1028" s="1" t="s">
        <v>5</v>
      </c>
      <c r="E1028" s="1" t="s">
        <v>2155</v>
      </c>
      <c r="F1028" s="1" t="b">
        <f>NOT(ISERROR(MATCH(E1028,[1]Sheet1!$B:$B,0)))</f>
        <v>1</v>
      </c>
    </row>
    <row r="1029" spans="1:6" x14ac:dyDescent="0.25">
      <c r="A1029" s="1">
        <v>688308</v>
      </c>
      <c r="B1029" s="1">
        <v>387000</v>
      </c>
      <c r="C1029" s="1" t="s">
        <v>4</v>
      </c>
      <c r="D1029" s="1" t="s">
        <v>5</v>
      </c>
      <c r="E1029" s="1" t="s">
        <v>896</v>
      </c>
      <c r="F1029" s="1" t="b">
        <f>NOT(ISERROR(MATCH(E1029,[1]Sheet1!$B:$B,0)))</f>
        <v>0</v>
      </c>
    </row>
    <row r="1030" spans="1:6" x14ac:dyDescent="0.25">
      <c r="A1030" s="1">
        <v>390737</v>
      </c>
      <c r="B1030" s="1">
        <v>280</v>
      </c>
      <c r="C1030" s="1" t="s">
        <v>4</v>
      </c>
      <c r="D1030" s="1" t="s">
        <v>5</v>
      </c>
      <c r="E1030" s="1" t="s">
        <v>414</v>
      </c>
      <c r="F1030" s="1" t="b">
        <f>NOT(ISERROR(MATCH(E1030,[1]Sheet1!$B:$B,0)))</f>
        <v>0</v>
      </c>
    </row>
    <row r="1031" spans="1:6" x14ac:dyDescent="0.25">
      <c r="A1031" s="1">
        <v>87209</v>
      </c>
      <c r="B1031" s="1">
        <v>6.5</v>
      </c>
      <c r="C1031" s="1" t="s">
        <v>4</v>
      </c>
      <c r="D1031" s="1" t="s">
        <v>5</v>
      </c>
      <c r="E1031" s="1" t="s">
        <v>92</v>
      </c>
      <c r="F1031" s="1" t="b">
        <f>NOT(ISERROR(MATCH(E1031,[1]Sheet1!$B:$B,0)))</f>
        <v>0</v>
      </c>
    </row>
    <row r="1032" spans="1:6" x14ac:dyDescent="0.25">
      <c r="A1032" s="1">
        <v>235077</v>
      </c>
      <c r="B1032" s="1">
        <v>14</v>
      </c>
      <c r="C1032" s="1" t="s">
        <v>4</v>
      </c>
      <c r="D1032" s="1" t="s">
        <v>5</v>
      </c>
      <c r="E1032" s="1" t="s">
        <v>246</v>
      </c>
      <c r="F1032" s="1" t="b">
        <f>NOT(ISERROR(MATCH(E1032,[1]Sheet1!$B:$B,0)))</f>
        <v>0</v>
      </c>
    </row>
    <row r="1033" spans="1:6" x14ac:dyDescent="0.25">
      <c r="A1033" s="1">
        <v>86328</v>
      </c>
      <c r="B1033" s="1">
        <v>15</v>
      </c>
      <c r="C1033" s="1" t="s">
        <v>4</v>
      </c>
      <c r="D1033" s="1" t="s">
        <v>5</v>
      </c>
      <c r="E1033" s="1" t="s">
        <v>99</v>
      </c>
      <c r="F1033" s="1" t="b">
        <f>NOT(ISERROR(MATCH(E1033,[1]Sheet1!$B:$B,0)))</f>
        <v>1</v>
      </c>
    </row>
    <row r="1034" spans="1:6" x14ac:dyDescent="0.25">
      <c r="A1034" s="1">
        <v>440435</v>
      </c>
      <c r="B1034" s="1">
        <v>12</v>
      </c>
      <c r="C1034" s="1" t="s">
        <v>4</v>
      </c>
      <c r="D1034" s="1" t="s">
        <v>5</v>
      </c>
      <c r="E1034" s="1" t="s">
        <v>517</v>
      </c>
      <c r="F1034" s="1" t="b">
        <f>NOT(ISERROR(MATCH(E1034,[1]Sheet1!$B:$B,0)))</f>
        <v>0</v>
      </c>
    </row>
    <row r="1035" spans="1:6" x14ac:dyDescent="0.25">
      <c r="A1035" s="1">
        <v>716970</v>
      </c>
      <c r="B1035" s="1">
        <v>58100</v>
      </c>
      <c r="C1035" s="1" t="s">
        <v>4</v>
      </c>
      <c r="D1035" s="1" t="s">
        <v>5</v>
      </c>
      <c r="E1035" s="1" t="s">
        <v>913</v>
      </c>
      <c r="F1035" s="1" t="b">
        <f>NOT(ISERROR(MATCH(E1035,[1]Sheet1!$B:$B,0)))</f>
        <v>1</v>
      </c>
    </row>
    <row r="1036" spans="1:6" x14ac:dyDescent="0.25">
      <c r="A1036" s="1">
        <v>716865</v>
      </c>
      <c r="B1036" s="1">
        <v>87500</v>
      </c>
      <c r="C1036" s="1" t="s">
        <v>4</v>
      </c>
      <c r="D1036" s="1" t="s">
        <v>5</v>
      </c>
      <c r="E1036" s="1" t="s">
        <v>912</v>
      </c>
      <c r="F1036" s="1" t="b">
        <f>NOT(ISERROR(MATCH(E1036,[1]Sheet1!$B:$B,0)))</f>
        <v>1</v>
      </c>
    </row>
    <row r="1037" spans="1:6" x14ac:dyDescent="0.25">
      <c r="A1037" s="1">
        <v>2415674</v>
      </c>
      <c r="B1037" s="1">
        <v>350</v>
      </c>
      <c r="C1037" s="1" t="s">
        <v>4</v>
      </c>
      <c r="D1037" s="1" t="s">
        <v>5</v>
      </c>
      <c r="E1037" s="1" t="s">
        <v>2083</v>
      </c>
      <c r="F1037" s="1" t="b">
        <f>NOT(ISERROR(MATCH(E1037,[1]Sheet1!$B:$B,0)))</f>
        <v>1</v>
      </c>
    </row>
    <row r="1038" spans="1:6" x14ac:dyDescent="0.25">
      <c r="A1038" s="1">
        <v>386844</v>
      </c>
      <c r="B1038" s="1">
        <v>125.89</v>
      </c>
      <c r="C1038" s="1" t="s">
        <v>4</v>
      </c>
      <c r="D1038" s="1" t="s">
        <v>5</v>
      </c>
      <c r="E1038" s="1" t="s">
        <v>384</v>
      </c>
      <c r="F1038" s="1" t="b">
        <f>NOT(ISERROR(MATCH(E1038,[1]Sheet1!$B:$B,0)))</f>
        <v>1</v>
      </c>
    </row>
    <row r="1039" spans="1:6" x14ac:dyDescent="0.25">
      <c r="A1039" s="1">
        <v>468889</v>
      </c>
      <c r="B1039" s="1">
        <v>128</v>
      </c>
      <c r="C1039" s="1" t="s">
        <v>4</v>
      </c>
      <c r="D1039" s="1" t="s">
        <v>5</v>
      </c>
      <c r="E1039" s="1" t="s">
        <v>669</v>
      </c>
      <c r="F1039" s="1" t="b">
        <f>NOT(ISERROR(MATCH(E1039,[1]Sheet1!$B:$B,0)))</f>
        <v>1</v>
      </c>
    </row>
    <row r="1040" spans="1:6" x14ac:dyDescent="0.25">
      <c r="A1040" s="1">
        <v>399345</v>
      </c>
      <c r="B1040" s="1">
        <v>150</v>
      </c>
      <c r="C1040" s="1" t="s">
        <v>4</v>
      </c>
      <c r="D1040" s="1" t="s">
        <v>5</v>
      </c>
      <c r="E1040" s="1" t="s">
        <v>432</v>
      </c>
      <c r="F1040" s="1" t="b">
        <f>NOT(ISERROR(MATCH(E1040,[1]Sheet1!$B:$B,0)))</f>
        <v>0</v>
      </c>
    </row>
    <row r="1041" spans="1:6" x14ac:dyDescent="0.25">
      <c r="A1041" s="1">
        <v>1819036</v>
      </c>
      <c r="B1041" s="1">
        <v>191.2</v>
      </c>
      <c r="C1041" s="1" t="s">
        <v>4</v>
      </c>
      <c r="D1041" s="1" t="s">
        <v>5</v>
      </c>
      <c r="E1041" s="1" t="s">
        <v>1372</v>
      </c>
      <c r="F1041" s="1" t="b">
        <f>NOT(ISERROR(MATCH(E1041,[1]Sheet1!$B:$B,0)))</f>
        <v>0</v>
      </c>
    </row>
    <row r="1042" spans="1:6" x14ac:dyDescent="0.25">
      <c r="A1042" s="1">
        <v>1732211</v>
      </c>
      <c r="B1042" s="1">
        <v>4.8</v>
      </c>
      <c r="C1042" s="1" t="s">
        <v>4</v>
      </c>
      <c r="D1042" s="1" t="s">
        <v>5</v>
      </c>
      <c r="E1042" s="1" t="s">
        <v>1319</v>
      </c>
      <c r="F1042" s="1" t="b">
        <f>NOT(ISERROR(MATCH(E1042,[1]Sheet1!$B:$B,0)))</f>
        <v>1</v>
      </c>
    </row>
    <row r="1043" spans="1:6" x14ac:dyDescent="0.25">
      <c r="A1043" s="1">
        <v>399344</v>
      </c>
      <c r="B1043" s="1">
        <v>3000</v>
      </c>
      <c r="C1043" s="1" t="s">
        <v>4</v>
      </c>
      <c r="D1043" s="1" t="s">
        <v>5</v>
      </c>
      <c r="E1043" s="1" t="s">
        <v>433</v>
      </c>
      <c r="F1043" s="1" t="b">
        <f>NOT(ISERROR(MATCH(E1043,[1]Sheet1!$B:$B,0)))</f>
        <v>0</v>
      </c>
    </row>
    <row r="1044" spans="1:6" x14ac:dyDescent="0.25">
      <c r="A1044" s="1">
        <v>715122</v>
      </c>
      <c r="B1044" s="1">
        <v>73100</v>
      </c>
      <c r="C1044" s="1" t="s">
        <v>4</v>
      </c>
      <c r="D1044" s="1" t="s">
        <v>5</v>
      </c>
      <c r="E1044" s="1" t="s">
        <v>909</v>
      </c>
      <c r="F1044" s="1" t="b">
        <f>NOT(ISERROR(MATCH(E1044,[1]Sheet1!$B:$B,0)))</f>
        <v>1</v>
      </c>
    </row>
    <row r="1045" spans="1:6" x14ac:dyDescent="0.25">
      <c r="A1045" s="1">
        <v>2115644</v>
      </c>
      <c r="B1045" s="1">
        <v>100</v>
      </c>
      <c r="C1045" s="1" t="s">
        <v>4</v>
      </c>
      <c r="D1045" s="1" t="s">
        <v>5</v>
      </c>
      <c r="E1045" s="1" t="s">
        <v>1744</v>
      </c>
      <c r="F1045" s="1" t="b">
        <f>NOT(ISERROR(MATCH(E1045,[1]Sheet1!$B:$B,0)))</f>
        <v>0</v>
      </c>
    </row>
    <row r="1046" spans="1:6" x14ac:dyDescent="0.25">
      <c r="A1046" s="1">
        <v>507026</v>
      </c>
      <c r="B1046" s="1">
        <v>2.09</v>
      </c>
      <c r="C1046" s="1" t="s">
        <v>4</v>
      </c>
      <c r="D1046" s="1" t="s">
        <v>5</v>
      </c>
      <c r="E1046" s="1" t="s">
        <v>607</v>
      </c>
      <c r="F1046" s="1" t="b">
        <f>NOT(ISERROR(MATCH(E1046,[1]Sheet1!$B:$B,0)))</f>
        <v>1</v>
      </c>
    </row>
    <row r="1047" spans="1:6" x14ac:dyDescent="0.25">
      <c r="A1047" s="1">
        <v>207290</v>
      </c>
      <c r="B1047" s="1">
        <v>2.5</v>
      </c>
      <c r="C1047" s="1" t="s">
        <v>4</v>
      </c>
      <c r="D1047" s="1" t="s">
        <v>5</v>
      </c>
      <c r="E1047" s="1" t="s">
        <v>494</v>
      </c>
      <c r="F1047" s="1" t="b">
        <f>NOT(ISERROR(MATCH(E1047,[1]Sheet1!$B:$B,0)))</f>
        <v>0</v>
      </c>
    </row>
    <row r="1048" spans="1:6" x14ac:dyDescent="0.25">
      <c r="A1048" s="1">
        <v>476512</v>
      </c>
      <c r="B1048" s="1">
        <v>530</v>
      </c>
      <c r="C1048" s="1" t="s">
        <v>4</v>
      </c>
      <c r="D1048" s="1" t="s">
        <v>5</v>
      </c>
      <c r="E1048" s="1" t="s">
        <v>638</v>
      </c>
      <c r="F1048" s="1" t="b">
        <f>NOT(ISERROR(MATCH(E1048,[1]Sheet1!$B:$B,0)))</f>
        <v>0</v>
      </c>
    </row>
    <row r="1049" spans="1:6" x14ac:dyDescent="0.25">
      <c r="A1049" s="1">
        <v>210253</v>
      </c>
      <c r="B1049" s="1">
        <v>30</v>
      </c>
      <c r="C1049" s="1" t="s">
        <v>4</v>
      </c>
      <c r="D1049" s="1" t="s">
        <v>5</v>
      </c>
      <c r="E1049" s="1" t="s">
        <v>216</v>
      </c>
      <c r="F1049" s="1" t="b">
        <f>NOT(ISERROR(MATCH(E1049,[1]Sheet1!$B:$B,0)))</f>
        <v>1</v>
      </c>
    </row>
    <row r="1050" spans="1:6" x14ac:dyDescent="0.25">
      <c r="A1050" s="1">
        <v>2055748</v>
      </c>
      <c r="B1050" s="1">
        <v>3020</v>
      </c>
      <c r="C1050" s="1" t="s">
        <v>4</v>
      </c>
      <c r="D1050" s="1" t="s">
        <v>5</v>
      </c>
      <c r="E1050" s="1" t="s">
        <v>1479</v>
      </c>
      <c r="F1050" s="1" t="b">
        <f>NOT(ISERROR(MATCH(E1050,[1]Sheet1!$B:$B,0)))</f>
        <v>1</v>
      </c>
    </row>
    <row r="1051" spans="1:6" x14ac:dyDescent="0.25">
      <c r="A1051" s="1">
        <v>2055749</v>
      </c>
      <c r="B1051" s="1">
        <v>1310</v>
      </c>
      <c r="C1051" s="1" t="s">
        <v>4</v>
      </c>
      <c r="D1051" s="1" t="s">
        <v>5</v>
      </c>
      <c r="E1051" s="1" t="s">
        <v>1478</v>
      </c>
      <c r="F1051" s="1" t="b">
        <f>NOT(ISERROR(MATCH(E1051,[1]Sheet1!$B:$B,0)))</f>
        <v>1</v>
      </c>
    </row>
    <row r="1052" spans="1:6" x14ac:dyDescent="0.25">
      <c r="A1052" s="1">
        <v>2055750</v>
      </c>
      <c r="B1052" s="1">
        <v>670</v>
      </c>
      <c r="C1052" s="1" t="s">
        <v>4</v>
      </c>
      <c r="D1052" s="1" t="s">
        <v>5</v>
      </c>
      <c r="E1052" s="1" t="s">
        <v>1477</v>
      </c>
      <c r="F1052" s="1" t="b">
        <f>NOT(ISERROR(MATCH(E1052,[1]Sheet1!$B:$B,0)))</f>
        <v>1</v>
      </c>
    </row>
    <row r="1053" spans="1:6" x14ac:dyDescent="0.25">
      <c r="A1053" s="1">
        <v>2055751</v>
      </c>
      <c r="B1053" s="1">
        <v>810</v>
      </c>
      <c r="C1053" s="1" t="s">
        <v>4</v>
      </c>
      <c r="D1053" s="1" t="s">
        <v>5</v>
      </c>
      <c r="E1053" s="1" t="s">
        <v>1476</v>
      </c>
      <c r="F1053" s="1" t="b">
        <f>NOT(ISERROR(MATCH(E1053,[1]Sheet1!$B:$B,0)))</f>
        <v>1</v>
      </c>
    </row>
    <row r="1054" spans="1:6" x14ac:dyDescent="0.25">
      <c r="A1054" s="1">
        <v>2055752</v>
      </c>
      <c r="B1054" s="1">
        <v>1170</v>
      </c>
      <c r="C1054" s="1" t="s">
        <v>4</v>
      </c>
      <c r="D1054" s="1" t="s">
        <v>5</v>
      </c>
      <c r="E1054" s="1" t="s">
        <v>1475</v>
      </c>
      <c r="F1054" s="1" t="b">
        <f>NOT(ISERROR(MATCH(E1054,[1]Sheet1!$B:$B,0)))</f>
        <v>0</v>
      </c>
    </row>
    <row r="1055" spans="1:6" x14ac:dyDescent="0.25">
      <c r="A1055" s="1">
        <v>2055753</v>
      </c>
      <c r="B1055" s="1">
        <v>2240</v>
      </c>
      <c r="C1055" s="1" t="s">
        <v>4</v>
      </c>
      <c r="D1055" s="1" t="s">
        <v>5</v>
      </c>
      <c r="E1055" s="1" t="s">
        <v>1474</v>
      </c>
      <c r="F1055" s="1" t="b">
        <f>NOT(ISERROR(MATCH(E1055,[1]Sheet1!$B:$B,0)))</f>
        <v>1</v>
      </c>
    </row>
    <row r="1056" spans="1:6" x14ac:dyDescent="0.25">
      <c r="A1056" s="1">
        <v>2055754</v>
      </c>
      <c r="B1056" s="1">
        <v>430</v>
      </c>
      <c r="C1056" s="1" t="s">
        <v>4</v>
      </c>
      <c r="D1056" s="1" t="s">
        <v>5</v>
      </c>
      <c r="E1056" s="1" t="s">
        <v>1473</v>
      </c>
      <c r="F1056" s="1" t="b">
        <f>NOT(ISERROR(MATCH(E1056,[1]Sheet1!$B:$B,0)))</f>
        <v>1</v>
      </c>
    </row>
    <row r="1057" spans="1:6" x14ac:dyDescent="0.25">
      <c r="A1057" s="1">
        <v>2055755</v>
      </c>
      <c r="B1057" s="1">
        <v>270</v>
      </c>
      <c r="C1057" s="1" t="s">
        <v>4</v>
      </c>
      <c r="D1057" s="1" t="s">
        <v>5</v>
      </c>
      <c r="E1057" s="1" t="s">
        <v>1472</v>
      </c>
      <c r="F1057" s="1" t="b">
        <f>NOT(ISERROR(MATCH(E1057,[1]Sheet1!$B:$B,0)))</f>
        <v>0</v>
      </c>
    </row>
    <row r="1058" spans="1:6" x14ac:dyDescent="0.25">
      <c r="A1058" s="1">
        <v>2055756</v>
      </c>
      <c r="B1058" s="1">
        <v>350</v>
      </c>
      <c r="C1058" s="1" t="s">
        <v>4</v>
      </c>
      <c r="D1058" s="1" t="s">
        <v>5</v>
      </c>
      <c r="E1058" s="1" t="s">
        <v>1471</v>
      </c>
      <c r="F1058" s="1" t="b">
        <f>NOT(ISERROR(MATCH(E1058,[1]Sheet1!$B:$B,0)))</f>
        <v>1</v>
      </c>
    </row>
    <row r="1059" spans="1:6" x14ac:dyDescent="0.25">
      <c r="A1059" s="1">
        <v>2055757</v>
      </c>
      <c r="B1059" s="1">
        <v>820</v>
      </c>
      <c r="C1059" s="1" t="s">
        <v>4</v>
      </c>
      <c r="D1059" s="1" t="s">
        <v>5</v>
      </c>
      <c r="E1059" s="1" t="s">
        <v>1470</v>
      </c>
      <c r="F1059" s="1" t="b">
        <f>NOT(ISERROR(MATCH(E1059,[1]Sheet1!$B:$B,0)))</f>
        <v>1</v>
      </c>
    </row>
    <row r="1060" spans="1:6" x14ac:dyDescent="0.25">
      <c r="A1060" s="1">
        <v>2346691</v>
      </c>
      <c r="B1060" s="1">
        <v>2770</v>
      </c>
      <c r="C1060" s="1" t="s">
        <v>4</v>
      </c>
      <c r="D1060" s="1" t="s">
        <v>5</v>
      </c>
      <c r="E1060" s="1" t="s">
        <v>1964</v>
      </c>
      <c r="F1060" s="1" t="b">
        <f>NOT(ISERROR(MATCH(E1060,[1]Sheet1!$B:$B,0)))</f>
        <v>0</v>
      </c>
    </row>
    <row r="1061" spans="1:6" x14ac:dyDescent="0.25">
      <c r="A1061" s="1">
        <v>2356971</v>
      </c>
      <c r="B1061" s="1">
        <v>8310</v>
      </c>
      <c r="C1061" s="1" t="s">
        <v>4</v>
      </c>
      <c r="D1061" s="1" t="s">
        <v>5</v>
      </c>
      <c r="E1061" s="1" t="s">
        <v>1961</v>
      </c>
      <c r="F1061" s="1" t="b">
        <f>NOT(ISERROR(MATCH(E1061,[1]Sheet1!$B:$B,0)))</f>
        <v>0</v>
      </c>
    </row>
    <row r="1062" spans="1:6" x14ac:dyDescent="0.25">
      <c r="A1062" s="1">
        <v>559437</v>
      </c>
      <c r="B1062" s="1">
        <v>32600</v>
      </c>
      <c r="C1062" s="1" t="s">
        <v>4</v>
      </c>
      <c r="D1062" s="1" t="s">
        <v>5</v>
      </c>
      <c r="E1062" s="1" t="s">
        <v>1614</v>
      </c>
      <c r="F1062" s="1" t="b">
        <f>NOT(ISERROR(MATCH(E1062,[1]Sheet1!$B:$B,0)))</f>
        <v>1</v>
      </c>
    </row>
    <row r="1063" spans="1:6" x14ac:dyDescent="0.25">
      <c r="A1063" s="1">
        <v>207335</v>
      </c>
      <c r="B1063" s="1">
        <v>2.1</v>
      </c>
      <c r="C1063" s="1" t="s">
        <v>4</v>
      </c>
      <c r="D1063" s="1" t="s">
        <v>5</v>
      </c>
      <c r="E1063" s="1" t="s">
        <v>503</v>
      </c>
      <c r="F1063" s="1" t="b">
        <f>NOT(ISERROR(MATCH(E1063,[1]Sheet1!$B:$B,0)))</f>
        <v>1</v>
      </c>
    </row>
    <row r="1064" spans="1:6" x14ac:dyDescent="0.25">
      <c r="A1064" s="1">
        <v>2061173</v>
      </c>
      <c r="B1064" s="1">
        <v>150</v>
      </c>
      <c r="C1064" s="1" t="s">
        <v>4</v>
      </c>
      <c r="D1064" s="1" t="s">
        <v>5</v>
      </c>
      <c r="E1064" s="1" t="s">
        <v>1550</v>
      </c>
      <c r="F1064" s="1" t="b">
        <f>NOT(ISERROR(MATCH(E1064,[1]Sheet1!$B:$B,0)))</f>
        <v>1</v>
      </c>
    </row>
    <row r="1065" spans="1:6" x14ac:dyDescent="0.25">
      <c r="A1065" s="1">
        <v>2723065</v>
      </c>
      <c r="B1065" s="1">
        <v>710</v>
      </c>
      <c r="C1065" s="1" t="s">
        <v>4</v>
      </c>
      <c r="D1065" s="1" t="s">
        <v>5</v>
      </c>
      <c r="E1065" s="1" t="s">
        <v>2170</v>
      </c>
      <c r="F1065" s="1" t="b">
        <f>NOT(ISERROR(MATCH(E1065,[1]Sheet1!$B:$B,0)))</f>
        <v>1</v>
      </c>
    </row>
    <row r="1066" spans="1:6" x14ac:dyDescent="0.25">
      <c r="A1066" s="1">
        <v>2720614</v>
      </c>
      <c r="B1066" s="1">
        <v>130</v>
      </c>
      <c r="C1066" s="1" t="s">
        <v>4</v>
      </c>
      <c r="D1066" s="1" t="s">
        <v>5</v>
      </c>
      <c r="E1066" s="1" t="s">
        <v>2176</v>
      </c>
      <c r="F1066" s="1" t="b">
        <f>NOT(ISERROR(MATCH(E1066,[1]Sheet1!$B:$B,0)))</f>
        <v>1</v>
      </c>
    </row>
    <row r="1067" spans="1:6" x14ac:dyDescent="0.25">
      <c r="A1067" s="1">
        <v>2738883</v>
      </c>
      <c r="B1067" s="1">
        <v>710</v>
      </c>
      <c r="C1067" s="1" t="s">
        <v>4</v>
      </c>
      <c r="D1067" s="1" t="s">
        <v>5</v>
      </c>
      <c r="E1067" s="1" t="s">
        <v>2152</v>
      </c>
      <c r="F1067" s="1" t="b">
        <f>NOT(ISERROR(MATCH(E1067,[1]Sheet1!$B:$B,0)))</f>
        <v>0</v>
      </c>
    </row>
    <row r="1068" spans="1:6" x14ac:dyDescent="0.25">
      <c r="A1068" s="1">
        <v>1283972</v>
      </c>
      <c r="B1068" s="1">
        <v>212</v>
      </c>
      <c r="C1068" s="1" t="s">
        <v>4</v>
      </c>
      <c r="D1068" s="1" t="s">
        <v>5</v>
      </c>
      <c r="E1068" s="1" t="s">
        <v>1056</v>
      </c>
      <c r="F1068" s="1" t="b">
        <f>NOT(ISERROR(MATCH(E1068,[1]Sheet1!$B:$B,0)))</f>
        <v>0</v>
      </c>
    </row>
    <row r="1069" spans="1:6" x14ac:dyDescent="0.25">
      <c r="A1069" s="1">
        <v>1165965</v>
      </c>
      <c r="B1069" s="1">
        <v>358</v>
      </c>
      <c r="C1069" s="1" t="s">
        <v>4</v>
      </c>
      <c r="D1069" s="1" t="s">
        <v>5</v>
      </c>
      <c r="E1069" s="1" t="s">
        <v>983</v>
      </c>
      <c r="F1069" s="1" t="b">
        <f>NOT(ISERROR(MATCH(E1069,[1]Sheet1!$B:$B,0)))</f>
        <v>0</v>
      </c>
    </row>
    <row r="1070" spans="1:6" x14ac:dyDescent="0.25">
      <c r="A1070" s="1">
        <v>1166071</v>
      </c>
      <c r="B1070" s="1">
        <v>1230</v>
      </c>
      <c r="C1070" s="1" t="s">
        <v>4</v>
      </c>
      <c r="D1070" s="1" t="s">
        <v>5</v>
      </c>
      <c r="E1070" s="1" t="s">
        <v>984</v>
      </c>
      <c r="F1070" s="1" t="b">
        <f>NOT(ISERROR(MATCH(E1070,[1]Sheet1!$B:$B,0)))</f>
        <v>0</v>
      </c>
    </row>
    <row r="1071" spans="1:6" x14ac:dyDescent="0.25">
      <c r="A1071" s="1">
        <v>1166072</v>
      </c>
      <c r="B1071" s="1">
        <v>889</v>
      </c>
      <c r="C1071" s="1" t="s">
        <v>4</v>
      </c>
      <c r="D1071" s="1" t="s">
        <v>5</v>
      </c>
      <c r="E1071" s="1" t="s">
        <v>985</v>
      </c>
      <c r="F1071" s="1" t="b">
        <f>NOT(ISERROR(MATCH(E1071,[1]Sheet1!$B:$B,0)))</f>
        <v>0</v>
      </c>
    </row>
    <row r="1072" spans="1:6" x14ac:dyDescent="0.25">
      <c r="A1072" s="1">
        <v>1166073</v>
      </c>
      <c r="B1072" s="1">
        <v>1320</v>
      </c>
      <c r="C1072" s="1" t="s">
        <v>4</v>
      </c>
      <c r="D1072" s="1" t="s">
        <v>5</v>
      </c>
      <c r="E1072" s="1" t="s">
        <v>986</v>
      </c>
      <c r="F1072" s="1" t="b">
        <f>NOT(ISERROR(MATCH(E1072,[1]Sheet1!$B:$B,0)))</f>
        <v>0</v>
      </c>
    </row>
    <row r="1073" spans="1:6" x14ac:dyDescent="0.25">
      <c r="A1073" s="1">
        <v>2300193</v>
      </c>
      <c r="B1073" s="1">
        <v>35.799999999999997</v>
      </c>
      <c r="C1073" s="1" t="s">
        <v>4</v>
      </c>
      <c r="D1073" s="1" t="s">
        <v>5</v>
      </c>
      <c r="E1073" s="1" t="s">
        <v>1815</v>
      </c>
      <c r="F1073" s="1" t="b">
        <f>NOT(ISERROR(MATCH(E1073,[1]Sheet1!$B:$B,0)))</f>
        <v>0</v>
      </c>
    </row>
    <row r="1074" spans="1:6" x14ac:dyDescent="0.25">
      <c r="A1074" s="1">
        <v>2405788</v>
      </c>
      <c r="B1074" s="1">
        <v>90</v>
      </c>
      <c r="C1074" s="1" t="s">
        <v>4</v>
      </c>
      <c r="D1074" s="1" t="s">
        <v>5</v>
      </c>
      <c r="E1074" s="1" t="s">
        <v>1985</v>
      </c>
      <c r="F1074" s="1" t="b">
        <f>NOT(ISERROR(MATCH(E1074,[1]Sheet1!$B:$B,0)))</f>
        <v>1</v>
      </c>
    </row>
    <row r="1075" spans="1:6" x14ac:dyDescent="0.25">
      <c r="A1075" s="1">
        <v>619828</v>
      </c>
      <c r="B1075" s="1">
        <v>32</v>
      </c>
      <c r="C1075" s="1" t="s">
        <v>4</v>
      </c>
      <c r="D1075" s="1" t="s">
        <v>5</v>
      </c>
      <c r="E1075" s="1" t="s">
        <v>846</v>
      </c>
      <c r="F1075" s="1" t="b">
        <f>NOT(ISERROR(MATCH(E1075,[1]Sheet1!$B:$B,0)))</f>
        <v>1</v>
      </c>
    </row>
    <row r="1076" spans="1:6" x14ac:dyDescent="0.25">
      <c r="A1076" s="1">
        <v>688247</v>
      </c>
      <c r="B1076" s="1">
        <v>438000</v>
      </c>
      <c r="C1076" s="1" t="s">
        <v>4</v>
      </c>
      <c r="D1076" s="1" t="s">
        <v>5</v>
      </c>
      <c r="E1076" s="1" t="s">
        <v>892</v>
      </c>
      <c r="F1076" s="1" t="b">
        <f>NOT(ISERROR(MATCH(E1076,[1]Sheet1!$B:$B,0)))</f>
        <v>0</v>
      </c>
    </row>
    <row r="1077" spans="1:6" x14ac:dyDescent="0.25">
      <c r="A1077" s="1">
        <v>273845</v>
      </c>
      <c r="B1077" s="1">
        <v>279</v>
      </c>
      <c r="C1077" s="1" t="s">
        <v>4</v>
      </c>
      <c r="D1077" s="1" t="s">
        <v>5</v>
      </c>
      <c r="E1077" s="1" t="s">
        <v>282</v>
      </c>
      <c r="F1077" s="1" t="b">
        <f>NOT(ISERROR(MATCH(E1077,[1]Sheet1!$B:$B,0)))</f>
        <v>1</v>
      </c>
    </row>
    <row r="1078" spans="1:6" x14ac:dyDescent="0.25">
      <c r="A1078" s="1">
        <v>1744959</v>
      </c>
      <c r="B1078" s="1">
        <v>49300</v>
      </c>
      <c r="C1078" s="1" t="s">
        <v>4</v>
      </c>
      <c r="D1078" s="1" t="s">
        <v>5</v>
      </c>
      <c r="E1078" s="1" t="s">
        <v>1337</v>
      </c>
      <c r="F1078" s="1" t="b">
        <f>NOT(ISERROR(MATCH(E1078,[1]Sheet1!$B:$B,0)))</f>
        <v>1</v>
      </c>
    </row>
    <row r="1079" spans="1:6" x14ac:dyDescent="0.25">
      <c r="A1079" s="1">
        <v>1744950</v>
      </c>
      <c r="B1079" s="1">
        <v>940</v>
      </c>
      <c r="C1079" s="1" t="s">
        <v>4</v>
      </c>
      <c r="D1079" s="1" t="s">
        <v>5</v>
      </c>
      <c r="E1079" s="1" t="s">
        <v>1329</v>
      </c>
      <c r="F1079" s="1" t="b">
        <f>NOT(ISERROR(MATCH(E1079,[1]Sheet1!$B:$B,0)))</f>
        <v>1</v>
      </c>
    </row>
    <row r="1080" spans="1:6" x14ac:dyDescent="0.25">
      <c r="A1080" s="1">
        <v>1589186</v>
      </c>
      <c r="B1080" s="1">
        <v>8950</v>
      </c>
      <c r="C1080" s="1" t="s">
        <v>4</v>
      </c>
      <c r="D1080" s="1" t="s">
        <v>5</v>
      </c>
      <c r="E1080" s="1" t="s">
        <v>1257</v>
      </c>
      <c r="F1080" s="1" t="b">
        <f>NOT(ISERROR(MATCH(E1080,[1]Sheet1!$B:$B,0)))</f>
        <v>0</v>
      </c>
    </row>
    <row r="1081" spans="1:6" x14ac:dyDescent="0.25">
      <c r="A1081" s="1">
        <v>1589177</v>
      </c>
      <c r="B1081" s="1">
        <v>10800</v>
      </c>
      <c r="C1081" s="1" t="s">
        <v>4</v>
      </c>
      <c r="D1081" s="1" t="s">
        <v>5</v>
      </c>
      <c r="E1081" s="1" t="s">
        <v>1248</v>
      </c>
      <c r="F1081" s="1" t="b">
        <f>NOT(ISERROR(MATCH(E1081,[1]Sheet1!$B:$B,0)))</f>
        <v>1</v>
      </c>
    </row>
    <row r="1082" spans="1:6" x14ac:dyDescent="0.25">
      <c r="A1082" s="1">
        <v>2364626</v>
      </c>
      <c r="B1082" s="1">
        <v>3</v>
      </c>
      <c r="C1082" s="1" t="s">
        <v>4</v>
      </c>
      <c r="D1082" s="1" t="s">
        <v>5</v>
      </c>
      <c r="E1082" s="1" t="s">
        <v>1884</v>
      </c>
      <c r="F1082" s="1" t="b">
        <f>NOT(ISERROR(MATCH(E1082,[1]Sheet1!$B:$B,0)))</f>
        <v>1</v>
      </c>
    </row>
    <row r="1083" spans="1:6" x14ac:dyDescent="0.25">
      <c r="A1083" s="1">
        <v>2405894</v>
      </c>
      <c r="B1083" s="1">
        <v>490</v>
      </c>
      <c r="C1083" s="1" t="s">
        <v>4</v>
      </c>
      <c r="D1083" s="1" t="s">
        <v>5</v>
      </c>
      <c r="E1083" s="1" t="s">
        <v>1935</v>
      </c>
      <c r="F1083" s="1" t="b">
        <f>NOT(ISERROR(MATCH(E1083,[1]Sheet1!$B:$B,0)))</f>
        <v>0</v>
      </c>
    </row>
    <row r="1084" spans="1:6" x14ac:dyDescent="0.25">
      <c r="A1084" s="1">
        <v>1511224</v>
      </c>
      <c r="B1084" s="1">
        <v>5730</v>
      </c>
      <c r="C1084" s="1" t="s">
        <v>4</v>
      </c>
      <c r="D1084" s="1" t="s">
        <v>5</v>
      </c>
      <c r="E1084" s="1" t="s">
        <v>1137</v>
      </c>
      <c r="F1084" s="1" t="b">
        <f>NOT(ISERROR(MATCH(E1084,[1]Sheet1!$B:$B,0)))</f>
        <v>0</v>
      </c>
    </row>
    <row r="1085" spans="1:6" x14ac:dyDescent="0.25">
      <c r="A1085" s="1">
        <v>1283980</v>
      </c>
      <c r="B1085" s="1">
        <v>13</v>
      </c>
      <c r="C1085" s="1" t="s">
        <v>4</v>
      </c>
      <c r="D1085" s="1" t="s">
        <v>5</v>
      </c>
      <c r="E1085" s="1" t="s">
        <v>1044</v>
      </c>
      <c r="F1085" s="1" t="b">
        <f>NOT(ISERROR(MATCH(E1085,[1]Sheet1!$B:$B,0)))</f>
        <v>0</v>
      </c>
    </row>
    <row r="1086" spans="1:6" x14ac:dyDescent="0.25">
      <c r="A1086" s="1">
        <v>1352184</v>
      </c>
      <c r="B1086" s="1">
        <v>6.8</v>
      </c>
      <c r="C1086" s="1" t="s">
        <v>4</v>
      </c>
      <c r="D1086" s="1" t="s">
        <v>5</v>
      </c>
      <c r="E1086" s="1" t="s">
        <v>1089</v>
      </c>
      <c r="F1086" s="1" t="b">
        <f>NOT(ISERROR(MATCH(E1086,[1]Sheet1!$B:$B,0)))</f>
        <v>0</v>
      </c>
    </row>
    <row r="1087" spans="1:6" x14ac:dyDescent="0.25">
      <c r="A1087" s="1">
        <v>336038</v>
      </c>
      <c r="B1087" s="1">
        <v>5400</v>
      </c>
      <c r="C1087" s="1" t="s">
        <v>4</v>
      </c>
      <c r="D1087" s="1" t="s">
        <v>5</v>
      </c>
      <c r="E1087" s="1" t="s">
        <v>350</v>
      </c>
      <c r="F1087" s="1" t="b">
        <f>NOT(ISERROR(MATCH(E1087,[1]Sheet1!$B:$B,0)))</f>
        <v>1</v>
      </c>
    </row>
    <row r="1088" spans="1:6" x14ac:dyDescent="0.25">
      <c r="A1088" s="1">
        <v>131978</v>
      </c>
      <c r="B1088" s="1">
        <v>10400</v>
      </c>
      <c r="C1088" s="1" t="s">
        <v>4</v>
      </c>
      <c r="D1088" s="1" t="s">
        <v>5</v>
      </c>
      <c r="E1088" s="1" t="s">
        <v>242</v>
      </c>
      <c r="F1088" s="1" t="b">
        <f>NOT(ISERROR(MATCH(E1088,[1]Sheet1!$B:$B,0)))</f>
        <v>0</v>
      </c>
    </row>
    <row r="1089" spans="1:6" x14ac:dyDescent="0.25">
      <c r="A1089" s="1">
        <v>604095</v>
      </c>
      <c r="B1089" s="1">
        <v>66.599999999999994</v>
      </c>
      <c r="C1089" s="1" t="s">
        <v>4</v>
      </c>
      <c r="D1089" s="1" t="s">
        <v>5</v>
      </c>
      <c r="E1089" s="1" t="s">
        <v>827</v>
      </c>
      <c r="F1089" s="1" t="b">
        <f>NOT(ISERROR(MATCH(E1089,[1]Sheet1!$B:$B,0)))</f>
        <v>1</v>
      </c>
    </row>
    <row r="1090" spans="1:6" x14ac:dyDescent="0.25">
      <c r="A1090" s="1">
        <v>2496037</v>
      </c>
      <c r="B1090" s="1">
        <v>291</v>
      </c>
      <c r="C1090" s="1" t="s">
        <v>4</v>
      </c>
      <c r="D1090" s="1" t="s">
        <v>5</v>
      </c>
      <c r="E1090" s="1" t="s">
        <v>2071</v>
      </c>
      <c r="F1090" s="1" t="b">
        <f>NOT(ISERROR(MATCH(E1090,[1]Sheet1!$B:$B,0)))</f>
        <v>1</v>
      </c>
    </row>
    <row r="1091" spans="1:6" x14ac:dyDescent="0.25">
      <c r="A1091" s="1">
        <v>2522131</v>
      </c>
      <c r="B1091" s="1">
        <v>291</v>
      </c>
      <c r="C1091" s="1" t="s">
        <v>4</v>
      </c>
      <c r="D1091" s="1" t="s">
        <v>5</v>
      </c>
      <c r="E1091" s="1" t="s">
        <v>2069</v>
      </c>
      <c r="F1091" s="1" t="b">
        <f>NOT(ISERROR(MATCH(E1091,[1]Sheet1!$B:$B,0)))</f>
        <v>1</v>
      </c>
    </row>
    <row r="1092" spans="1:6" x14ac:dyDescent="0.25">
      <c r="A1092" s="1">
        <v>2231133</v>
      </c>
      <c r="B1092" s="1">
        <v>291</v>
      </c>
      <c r="C1092" s="1" t="s">
        <v>4</v>
      </c>
      <c r="D1092" s="1" t="s">
        <v>5</v>
      </c>
      <c r="E1092" s="1" t="s">
        <v>2072</v>
      </c>
      <c r="F1092" s="1" t="b">
        <f>NOT(ISERROR(MATCH(E1092,[1]Sheet1!$B:$B,0)))</f>
        <v>1</v>
      </c>
    </row>
    <row r="1093" spans="1:6" x14ac:dyDescent="0.25">
      <c r="A1093" s="1">
        <v>2536285</v>
      </c>
      <c r="B1093" s="1">
        <v>32</v>
      </c>
      <c r="C1093" s="1" t="s">
        <v>4</v>
      </c>
      <c r="D1093" s="1" t="s">
        <v>5</v>
      </c>
      <c r="E1093" s="1" t="s">
        <v>2068</v>
      </c>
      <c r="F1093" s="1" t="b">
        <f>NOT(ISERROR(MATCH(E1093,[1]Sheet1!$B:$B,0)))</f>
        <v>1</v>
      </c>
    </row>
    <row r="1094" spans="1:6" x14ac:dyDescent="0.25">
      <c r="A1094" s="1">
        <v>2204829</v>
      </c>
      <c r="B1094" s="1">
        <v>291</v>
      </c>
      <c r="C1094" s="1" t="s">
        <v>4</v>
      </c>
      <c r="D1094" s="1" t="s">
        <v>5</v>
      </c>
      <c r="E1094" s="1" t="s">
        <v>2070</v>
      </c>
      <c r="F1094" s="1" t="b">
        <f>NOT(ISERROR(MATCH(E1094,[1]Sheet1!$B:$B,0)))</f>
        <v>1</v>
      </c>
    </row>
    <row r="1095" spans="1:6" x14ac:dyDescent="0.25">
      <c r="A1095" s="1">
        <v>2231456</v>
      </c>
      <c r="B1095" s="1">
        <v>291</v>
      </c>
      <c r="C1095" s="1" t="s">
        <v>4</v>
      </c>
      <c r="D1095" s="1" t="s">
        <v>5</v>
      </c>
      <c r="E1095" s="1" t="s">
        <v>2073</v>
      </c>
      <c r="F1095" s="1" t="b">
        <f>NOT(ISERROR(MATCH(E1095,[1]Sheet1!$B:$B,0)))</f>
        <v>1</v>
      </c>
    </row>
    <row r="1096" spans="1:6" x14ac:dyDescent="0.25">
      <c r="A1096" s="1">
        <v>2528729</v>
      </c>
      <c r="B1096" s="1">
        <v>291</v>
      </c>
      <c r="C1096" s="1" t="s">
        <v>4</v>
      </c>
      <c r="D1096" s="1" t="s">
        <v>5</v>
      </c>
      <c r="E1096" s="1" t="s">
        <v>2074</v>
      </c>
      <c r="F1096" s="1" t="b">
        <f>NOT(ISERROR(MATCH(E1096,[1]Sheet1!$B:$B,0)))</f>
        <v>1</v>
      </c>
    </row>
    <row r="1097" spans="1:6" x14ac:dyDescent="0.25">
      <c r="A1097" s="1">
        <v>2516467</v>
      </c>
      <c r="B1097" s="1">
        <v>291</v>
      </c>
      <c r="C1097" s="1" t="s">
        <v>4</v>
      </c>
      <c r="D1097" s="1" t="s">
        <v>5</v>
      </c>
      <c r="E1097" s="1" t="s">
        <v>2075</v>
      </c>
      <c r="F1097" s="1" t="b">
        <f>NOT(ISERROR(MATCH(E1097,[1]Sheet1!$B:$B,0)))</f>
        <v>1</v>
      </c>
    </row>
    <row r="1098" spans="1:6" x14ac:dyDescent="0.25">
      <c r="A1098" s="1">
        <v>2438596</v>
      </c>
      <c r="B1098" s="1">
        <v>132.6</v>
      </c>
      <c r="C1098" s="1" t="s">
        <v>4</v>
      </c>
      <c r="D1098" s="1" t="s">
        <v>5</v>
      </c>
      <c r="E1098" s="1" t="s">
        <v>1917</v>
      </c>
      <c r="F1098" s="1" t="b">
        <f>NOT(ISERROR(MATCH(E1098,[1]Sheet1!$B:$B,0)))</f>
        <v>1</v>
      </c>
    </row>
    <row r="1099" spans="1:6" x14ac:dyDescent="0.25">
      <c r="A1099" s="1">
        <v>1744956</v>
      </c>
      <c r="B1099" s="1">
        <v>66520</v>
      </c>
      <c r="C1099" s="1" t="s">
        <v>4</v>
      </c>
      <c r="D1099" s="1" t="s">
        <v>5</v>
      </c>
      <c r="E1099" s="1" t="s">
        <v>1335</v>
      </c>
      <c r="F1099" s="1" t="b">
        <f>NOT(ISERROR(MATCH(E1099,[1]Sheet1!$B:$B,0)))</f>
        <v>1</v>
      </c>
    </row>
    <row r="1100" spans="1:6" x14ac:dyDescent="0.25">
      <c r="A1100" s="1">
        <v>1744961</v>
      </c>
      <c r="B1100" s="1">
        <v>15600</v>
      </c>
      <c r="C1100" s="1" t="s">
        <v>4</v>
      </c>
      <c r="D1100" s="1" t="s">
        <v>5</v>
      </c>
      <c r="E1100" s="1" t="s">
        <v>1338</v>
      </c>
      <c r="F1100" s="1" t="b">
        <f>NOT(ISERROR(MATCH(E1100,[1]Sheet1!$B:$B,0)))</f>
        <v>1</v>
      </c>
    </row>
    <row r="1101" spans="1:6" x14ac:dyDescent="0.25">
      <c r="A1101" s="1">
        <v>1744957</v>
      </c>
      <c r="B1101" s="1">
        <v>22160</v>
      </c>
      <c r="C1101" s="1" t="s">
        <v>4</v>
      </c>
      <c r="D1101" s="1" t="s">
        <v>5</v>
      </c>
      <c r="E1101" s="1" t="s">
        <v>1336</v>
      </c>
      <c r="F1101" s="1" t="b">
        <f>NOT(ISERROR(MATCH(E1101,[1]Sheet1!$B:$B,0)))</f>
        <v>1</v>
      </c>
    </row>
    <row r="1102" spans="1:6" x14ac:dyDescent="0.25">
      <c r="A1102" s="1">
        <v>1744962</v>
      </c>
      <c r="B1102" s="1">
        <v>24010</v>
      </c>
      <c r="C1102" s="1" t="s">
        <v>4</v>
      </c>
      <c r="D1102" s="1" t="s">
        <v>5</v>
      </c>
      <c r="E1102" s="1" t="s">
        <v>1339</v>
      </c>
      <c r="F1102" s="1" t="b">
        <f>NOT(ISERROR(MATCH(E1102,[1]Sheet1!$B:$B,0)))</f>
        <v>0</v>
      </c>
    </row>
    <row r="1103" spans="1:6" x14ac:dyDescent="0.25">
      <c r="A1103" s="1">
        <v>1744949</v>
      </c>
      <c r="B1103" s="1">
        <v>1370</v>
      </c>
      <c r="C1103" s="1" t="s">
        <v>4</v>
      </c>
      <c r="D1103" s="1" t="s">
        <v>5</v>
      </c>
      <c r="E1103" s="1" t="s">
        <v>1328</v>
      </c>
      <c r="F1103" s="1" t="b">
        <f>NOT(ISERROR(MATCH(E1103,[1]Sheet1!$B:$B,0)))</f>
        <v>1</v>
      </c>
    </row>
    <row r="1104" spans="1:6" x14ac:dyDescent="0.25">
      <c r="A1104" s="1">
        <v>1744947</v>
      </c>
      <c r="B1104" s="1">
        <v>5820</v>
      </c>
      <c r="C1104" s="1" t="s">
        <v>4</v>
      </c>
      <c r="D1104" s="1" t="s">
        <v>5</v>
      </c>
      <c r="E1104" s="1" t="s">
        <v>1326</v>
      </c>
      <c r="F1104" s="1" t="b">
        <f>NOT(ISERROR(MATCH(E1104,[1]Sheet1!$B:$B,0)))</f>
        <v>1</v>
      </c>
    </row>
    <row r="1105" spans="1:6" x14ac:dyDescent="0.25">
      <c r="A1105" s="1">
        <v>1744951</v>
      </c>
      <c r="B1105" s="1">
        <v>730</v>
      </c>
      <c r="C1105" s="1" t="s">
        <v>4</v>
      </c>
      <c r="D1105" s="1" t="s">
        <v>5</v>
      </c>
      <c r="E1105" s="1" t="s">
        <v>1330</v>
      </c>
      <c r="F1105" s="1" t="b">
        <f>NOT(ISERROR(MATCH(E1105,[1]Sheet1!$B:$B,0)))</f>
        <v>1</v>
      </c>
    </row>
    <row r="1106" spans="1:6" x14ac:dyDescent="0.25">
      <c r="A1106" s="1">
        <v>1744952</v>
      </c>
      <c r="B1106" s="1">
        <v>570</v>
      </c>
      <c r="C1106" s="1" t="s">
        <v>4</v>
      </c>
      <c r="D1106" s="1" t="s">
        <v>5</v>
      </c>
      <c r="E1106" s="1" t="s">
        <v>1331</v>
      </c>
      <c r="F1106" s="1" t="b">
        <f>NOT(ISERROR(MATCH(E1106,[1]Sheet1!$B:$B,0)))</f>
        <v>1</v>
      </c>
    </row>
    <row r="1107" spans="1:6" x14ac:dyDescent="0.25">
      <c r="A1107" s="1">
        <v>1744955</v>
      </c>
      <c r="B1107" s="1">
        <v>9040</v>
      </c>
      <c r="C1107" s="1" t="s">
        <v>4</v>
      </c>
      <c r="D1107" s="1" t="s">
        <v>5</v>
      </c>
      <c r="E1107" s="1" t="s">
        <v>1334</v>
      </c>
      <c r="F1107" s="1" t="b">
        <f>NOT(ISERROR(MATCH(E1107,[1]Sheet1!$B:$B,0)))</f>
        <v>1</v>
      </c>
    </row>
    <row r="1108" spans="1:6" x14ac:dyDescent="0.25">
      <c r="A1108" s="1">
        <v>1744954</v>
      </c>
      <c r="B1108" s="1">
        <v>4910</v>
      </c>
      <c r="C1108" s="1" t="s">
        <v>4</v>
      </c>
      <c r="D1108" s="1" t="s">
        <v>5</v>
      </c>
      <c r="E1108" s="1" t="s">
        <v>1333</v>
      </c>
      <c r="F1108" s="1" t="b">
        <f>NOT(ISERROR(MATCH(E1108,[1]Sheet1!$B:$B,0)))</f>
        <v>1</v>
      </c>
    </row>
    <row r="1109" spans="1:6" x14ac:dyDescent="0.25">
      <c r="A1109" s="1">
        <v>1744948</v>
      </c>
      <c r="B1109" s="1">
        <v>2960</v>
      </c>
      <c r="C1109" s="1" t="s">
        <v>4</v>
      </c>
      <c r="D1109" s="1" t="s">
        <v>5</v>
      </c>
      <c r="E1109" s="1" t="s">
        <v>1327</v>
      </c>
      <c r="F1109" s="1" t="b">
        <f>NOT(ISERROR(MATCH(E1109,[1]Sheet1!$B:$B,0)))</f>
        <v>0</v>
      </c>
    </row>
    <row r="1110" spans="1:6" x14ac:dyDescent="0.25">
      <c r="A1110" s="1">
        <v>1744953</v>
      </c>
      <c r="B1110" s="1">
        <v>2810</v>
      </c>
      <c r="C1110" s="1" t="s">
        <v>4</v>
      </c>
      <c r="D1110" s="1" t="s">
        <v>5</v>
      </c>
      <c r="E1110" s="1" t="s">
        <v>1332</v>
      </c>
      <c r="F1110" s="1" t="b">
        <f>NOT(ISERROR(MATCH(E1110,[1]Sheet1!$B:$B,0)))</f>
        <v>1</v>
      </c>
    </row>
    <row r="1111" spans="1:6" x14ac:dyDescent="0.25">
      <c r="A1111" s="1">
        <v>2559461</v>
      </c>
      <c r="B1111" s="1">
        <v>390</v>
      </c>
      <c r="C1111" s="1" t="s">
        <v>4</v>
      </c>
      <c r="D1111" s="1" t="s">
        <v>5</v>
      </c>
      <c r="E1111" s="1" t="s">
        <v>2119</v>
      </c>
      <c r="F1111" s="1" t="b">
        <f>NOT(ISERROR(MATCH(E1111,[1]Sheet1!$B:$B,0)))</f>
        <v>1</v>
      </c>
    </row>
    <row r="1112" spans="1:6" x14ac:dyDescent="0.25">
      <c r="A1112" s="1">
        <v>2547498</v>
      </c>
      <c r="B1112" s="1">
        <v>1400</v>
      </c>
      <c r="C1112" s="1" t="s">
        <v>4</v>
      </c>
      <c r="D1112" s="1" t="s">
        <v>5</v>
      </c>
      <c r="E1112" s="1" t="s">
        <v>2120</v>
      </c>
      <c r="F1112" s="1" t="b">
        <f>NOT(ISERROR(MATCH(E1112,[1]Sheet1!$B:$B,0)))</f>
        <v>1</v>
      </c>
    </row>
    <row r="1113" spans="1:6" x14ac:dyDescent="0.25">
      <c r="A1113" s="1">
        <v>593843</v>
      </c>
      <c r="B1113" s="1">
        <v>71000</v>
      </c>
      <c r="C1113" s="1" t="s">
        <v>4</v>
      </c>
      <c r="D1113" s="1" t="s">
        <v>5</v>
      </c>
      <c r="E1113" s="1" t="s">
        <v>1364</v>
      </c>
      <c r="F1113" s="1" t="b">
        <f>NOT(ISERROR(MATCH(E1113,[1]Sheet1!$B:$B,0)))</f>
        <v>0</v>
      </c>
    </row>
    <row r="1114" spans="1:6" x14ac:dyDescent="0.25">
      <c r="A1114" s="1">
        <v>2547837</v>
      </c>
      <c r="B1114" s="1">
        <v>250</v>
      </c>
      <c r="C1114" s="1" t="s">
        <v>4</v>
      </c>
      <c r="D1114" s="1" t="s">
        <v>5</v>
      </c>
      <c r="E1114" s="1" t="s">
        <v>2117</v>
      </c>
      <c r="F1114" s="1" t="b">
        <f>NOT(ISERROR(MATCH(E1114,[1]Sheet1!$B:$B,0)))</f>
        <v>1</v>
      </c>
    </row>
    <row r="1115" spans="1:6" x14ac:dyDescent="0.25">
      <c r="A1115" s="1">
        <v>2460024</v>
      </c>
      <c r="B1115" s="1">
        <v>30</v>
      </c>
      <c r="C1115" s="1" t="s">
        <v>4</v>
      </c>
      <c r="D1115" s="1" t="s">
        <v>5</v>
      </c>
      <c r="E1115" s="1" t="s">
        <v>1950</v>
      </c>
      <c r="F1115" s="1" t="b">
        <f>NOT(ISERROR(MATCH(E1115,[1]Sheet1!$B:$B,0)))</f>
        <v>0</v>
      </c>
    </row>
    <row r="1116" spans="1:6" x14ac:dyDescent="0.25">
      <c r="A1116" s="1">
        <v>2445465</v>
      </c>
      <c r="B1116" s="1">
        <v>1860</v>
      </c>
      <c r="C1116" s="1" t="s">
        <v>4</v>
      </c>
      <c r="D1116" s="1" t="s">
        <v>5</v>
      </c>
      <c r="E1116" s="1" t="s">
        <v>1966</v>
      </c>
      <c r="F1116" s="1" t="b">
        <f>NOT(ISERROR(MATCH(E1116,[1]Sheet1!$B:$B,0)))</f>
        <v>0</v>
      </c>
    </row>
    <row r="1117" spans="1:6" x14ac:dyDescent="0.25">
      <c r="A1117" s="1">
        <v>2406321</v>
      </c>
      <c r="B1117" s="1">
        <v>4650</v>
      </c>
      <c r="C1117" s="1" t="s">
        <v>4</v>
      </c>
      <c r="D1117" s="1" t="s">
        <v>5</v>
      </c>
      <c r="E1117" s="1" t="s">
        <v>1963</v>
      </c>
      <c r="F1117" s="1" t="b">
        <f>NOT(ISERROR(MATCH(E1117,[1]Sheet1!$B:$B,0)))</f>
        <v>0</v>
      </c>
    </row>
    <row r="1118" spans="1:6" x14ac:dyDescent="0.25">
      <c r="A1118" s="1">
        <v>2061174</v>
      </c>
      <c r="B1118" s="1">
        <v>56</v>
      </c>
      <c r="C1118" s="1" t="s">
        <v>4</v>
      </c>
      <c r="D1118" s="1" t="s">
        <v>5</v>
      </c>
      <c r="E1118" s="1" t="s">
        <v>1549</v>
      </c>
      <c r="F1118" s="1" t="b">
        <f>NOT(ISERROR(MATCH(E1118,[1]Sheet1!$B:$B,0)))</f>
        <v>0</v>
      </c>
    </row>
    <row r="1119" spans="1:6" x14ac:dyDescent="0.25">
      <c r="A1119" s="1">
        <v>440437</v>
      </c>
      <c r="B1119" s="1">
        <v>400</v>
      </c>
      <c r="C1119" s="1" t="s">
        <v>4</v>
      </c>
      <c r="D1119" s="1" t="s">
        <v>5</v>
      </c>
      <c r="E1119" s="1" t="s">
        <v>519</v>
      </c>
      <c r="F1119" s="1" t="b">
        <f>NOT(ISERROR(MATCH(E1119,[1]Sheet1!$B:$B,0)))</f>
        <v>0</v>
      </c>
    </row>
    <row r="1120" spans="1:6" x14ac:dyDescent="0.25">
      <c r="A1120" s="1">
        <v>440407</v>
      </c>
      <c r="B1120" s="1">
        <v>146</v>
      </c>
      <c r="C1120" s="1" t="s">
        <v>4</v>
      </c>
      <c r="D1120" s="1" t="s">
        <v>5</v>
      </c>
      <c r="E1120" s="1" t="s">
        <v>514</v>
      </c>
      <c r="F1120" s="1" t="b">
        <f>NOT(ISERROR(MATCH(E1120,[1]Sheet1!$B:$B,0)))</f>
        <v>0</v>
      </c>
    </row>
    <row r="1121" spans="1:6" x14ac:dyDescent="0.25">
      <c r="A1121" s="1">
        <v>440367</v>
      </c>
      <c r="B1121" s="1">
        <v>15</v>
      </c>
      <c r="C1121" s="1" t="s">
        <v>4</v>
      </c>
      <c r="D1121" s="1" t="s">
        <v>5</v>
      </c>
      <c r="E1121" s="1" t="s">
        <v>513</v>
      </c>
      <c r="F1121" s="1" t="b">
        <f>NOT(ISERROR(MATCH(E1121,[1]Sheet1!$B:$B,0)))</f>
        <v>0</v>
      </c>
    </row>
    <row r="1122" spans="1:6" x14ac:dyDescent="0.25">
      <c r="A1122" s="1">
        <v>440366</v>
      </c>
      <c r="B1122" s="1">
        <v>18</v>
      </c>
      <c r="C1122" s="1" t="s">
        <v>4</v>
      </c>
      <c r="D1122" s="1" t="s">
        <v>5</v>
      </c>
      <c r="E1122" s="1" t="s">
        <v>511</v>
      </c>
      <c r="F1122" s="1" t="b">
        <f>NOT(ISERROR(MATCH(E1122,[1]Sheet1!$B:$B,0)))</f>
        <v>0</v>
      </c>
    </row>
    <row r="1123" spans="1:6" x14ac:dyDescent="0.25">
      <c r="A1123" s="1">
        <v>440441</v>
      </c>
      <c r="B1123" s="1">
        <v>12</v>
      </c>
      <c r="C1123" s="1" t="s">
        <v>4</v>
      </c>
      <c r="D1123" s="1" t="s">
        <v>5</v>
      </c>
      <c r="E1123" s="1" t="s">
        <v>520</v>
      </c>
      <c r="F1123" s="1" t="b">
        <f>NOT(ISERROR(MATCH(E1123,[1]Sheet1!$B:$B,0)))</f>
        <v>0</v>
      </c>
    </row>
    <row r="1124" spans="1:6" x14ac:dyDescent="0.25">
      <c r="A1124" s="1">
        <v>440368</v>
      </c>
      <c r="B1124" s="1">
        <v>128</v>
      </c>
      <c r="C1124" s="1" t="s">
        <v>4</v>
      </c>
      <c r="D1124" s="1" t="s">
        <v>5</v>
      </c>
      <c r="E1124" s="1" t="s">
        <v>512</v>
      </c>
      <c r="F1124" s="1" t="b">
        <f>NOT(ISERROR(MATCH(E1124,[1]Sheet1!$B:$B,0)))</f>
        <v>0</v>
      </c>
    </row>
    <row r="1125" spans="1:6" x14ac:dyDescent="0.25">
      <c r="A1125" s="1">
        <v>2722125</v>
      </c>
      <c r="B1125" s="1">
        <v>530</v>
      </c>
      <c r="C1125" s="1" t="s">
        <v>4</v>
      </c>
      <c r="D1125" s="1" t="s">
        <v>5</v>
      </c>
      <c r="E1125" s="1" t="s">
        <v>2171</v>
      </c>
      <c r="F1125" s="1" t="b">
        <f>NOT(ISERROR(MATCH(E1125,[1]Sheet1!$B:$B,0)))</f>
        <v>0</v>
      </c>
    </row>
    <row r="1126" spans="1:6" x14ac:dyDescent="0.25">
      <c r="A1126" s="1">
        <v>2725572</v>
      </c>
      <c r="B1126" s="1">
        <v>630</v>
      </c>
      <c r="C1126" s="1" t="s">
        <v>4</v>
      </c>
      <c r="D1126" s="1" t="s">
        <v>5</v>
      </c>
      <c r="E1126" s="1" t="s">
        <v>2172</v>
      </c>
      <c r="F1126" s="1" t="b">
        <f>NOT(ISERROR(MATCH(E1126,[1]Sheet1!$B:$B,0)))</f>
        <v>0</v>
      </c>
    </row>
    <row r="1127" spans="1:6" x14ac:dyDescent="0.25">
      <c r="A1127" s="1">
        <v>2713982</v>
      </c>
      <c r="B1127" s="1">
        <v>110</v>
      </c>
      <c r="C1127" s="1" t="s">
        <v>4</v>
      </c>
      <c r="D1127" s="1" t="s">
        <v>5</v>
      </c>
      <c r="E1127" s="1" t="s">
        <v>2180</v>
      </c>
      <c r="F1127" s="1" t="b">
        <f>NOT(ISERROR(MATCH(E1127,[1]Sheet1!$B:$B,0)))</f>
        <v>1</v>
      </c>
    </row>
    <row r="1128" spans="1:6" x14ac:dyDescent="0.25">
      <c r="A1128" s="1">
        <v>363621</v>
      </c>
      <c r="B1128" s="1">
        <v>107</v>
      </c>
      <c r="C1128" s="1" t="s">
        <v>4</v>
      </c>
      <c r="D1128" s="1" t="s">
        <v>5</v>
      </c>
      <c r="E1128" s="1" t="s">
        <v>556</v>
      </c>
      <c r="F1128" s="1" t="b">
        <f>NOT(ISERROR(MATCH(E1128,[1]Sheet1!$B:$B,0)))</f>
        <v>0</v>
      </c>
    </row>
    <row r="1129" spans="1:6" x14ac:dyDescent="0.25">
      <c r="A1129" s="1">
        <v>1350446</v>
      </c>
      <c r="B1129" s="1">
        <v>560</v>
      </c>
      <c r="C1129" s="1" t="s">
        <v>4</v>
      </c>
      <c r="D1129" s="1" t="s">
        <v>5</v>
      </c>
      <c r="E1129" s="1" t="s">
        <v>1084</v>
      </c>
      <c r="F1129" s="1" t="b">
        <f>NOT(ISERROR(MATCH(E1129,[1]Sheet1!$B:$B,0)))</f>
        <v>0</v>
      </c>
    </row>
    <row r="1130" spans="1:6" x14ac:dyDescent="0.25">
      <c r="A1130" s="1">
        <v>440542</v>
      </c>
      <c r="B1130" s="1">
        <v>23</v>
      </c>
      <c r="C1130" s="1" t="s">
        <v>4</v>
      </c>
      <c r="D1130" s="1" t="s">
        <v>5</v>
      </c>
      <c r="E1130" s="1" t="s">
        <v>532</v>
      </c>
      <c r="F1130" s="1" t="b">
        <f>NOT(ISERROR(MATCH(E1130,[1]Sheet1!$B:$B,0)))</f>
        <v>0</v>
      </c>
    </row>
    <row r="1131" spans="1:6" x14ac:dyDescent="0.25">
      <c r="A1131" s="1">
        <v>1352185</v>
      </c>
      <c r="B1131" s="1">
        <v>9.6999999999999993</v>
      </c>
      <c r="C1131" s="1" t="s">
        <v>4</v>
      </c>
      <c r="D1131" s="1" t="s">
        <v>5</v>
      </c>
      <c r="E1131" s="1" t="s">
        <v>1090</v>
      </c>
      <c r="F1131" s="1" t="b">
        <f>NOT(ISERROR(MATCH(E1131,[1]Sheet1!$B:$B,0)))</f>
        <v>1</v>
      </c>
    </row>
    <row r="1132" spans="1:6" x14ac:dyDescent="0.25">
      <c r="A1132" s="1">
        <v>418267</v>
      </c>
      <c r="B1132" s="1">
        <v>160</v>
      </c>
      <c r="C1132" s="1" t="s">
        <v>4</v>
      </c>
      <c r="D1132" s="1" t="s">
        <v>5</v>
      </c>
      <c r="E1132" s="1" t="s">
        <v>451</v>
      </c>
      <c r="F1132" s="1" t="b">
        <f>NOT(ISERROR(MATCH(E1132,[1]Sheet1!$B:$B,0)))</f>
        <v>0</v>
      </c>
    </row>
    <row r="1133" spans="1:6" x14ac:dyDescent="0.25">
      <c r="A1133" s="1">
        <v>418241</v>
      </c>
      <c r="B1133" s="1">
        <v>70</v>
      </c>
      <c r="C1133" s="1" t="s">
        <v>4</v>
      </c>
      <c r="D1133" s="1" t="s">
        <v>5</v>
      </c>
      <c r="E1133" s="1" t="s">
        <v>463</v>
      </c>
      <c r="F1133" s="1" t="b">
        <f>NOT(ISERROR(MATCH(E1133,[1]Sheet1!$B:$B,0)))</f>
        <v>0</v>
      </c>
    </row>
    <row r="1134" spans="1:6" x14ac:dyDescent="0.25">
      <c r="A1134" s="1">
        <v>1249544</v>
      </c>
      <c r="B1134" s="1">
        <v>317</v>
      </c>
      <c r="C1134" s="1" t="s">
        <v>4</v>
      </c>
      <c r="D1134" s="1" t="s">
        <v>5</v>
      </c>
      <c r="E1134" s="1" t="s">
        <v>1007</v>
      </c>
      <c r="F1134" s="1" t="b">
        <f>NOT(ISERROR(MATCH(E1134,[1]Sheet1!$B:$B,0)))</f>
        <v>0</v>
      </c>
    </row>
    <row r="1135" spans="1:6" x14ac:dyDescent="0.25">
      <c r="A1135" s="1">
        <v>440543</v>
      </c>
      <c r="B1135" s="1">
        <v>137</v>
      </c>
      <c r="C1135" s="1" t="s">
        <v>4</v>
      </c>
      <c r="D1135" s="1" t="s">
        <v>5</v>
      </c>
      <c r="E1135" s="1" t="s">
        <v>531</v>
      </c>
      <c r="F1135" s="1" t="b">
        <f>NOT(ISERROR(MATCH(E1135,[1]Sheet1!$B:$B,0)))</f>
        <v>0</v>
      </c>
    </row>
    <row r="1136" spans="1:6" x14ac:dyDescent="0.25">
      <c r="A1136" s="1">
        <v>1819043</v>
      </c>
      <c r="B1136" s="1">
        <v>38.5</v>
      </c>
      <c r="C1136" s="1" t="s">
        <v>4</v>
      </c>
      <c r="D1136" s="1" t="s">
        <v>5</v>
      </c>
      <c r="E1136" s="1" t="s">
        <v>1365</v>
      </c>
      <c r="F1136" s="1" t="b">
        <f>NOT(ISERROR(MATCH(E1136,[1]Sheet1!$B:$B,0)))</f>
        <v>0</v>
      </c>
    </row>
    <row r="1137" spans="1:6" x14ac:dyDescent="0.25">
      <c r="A1137" s="1">
        <v>507028</v>
      </c>
      <c r="B1137" s="1">
        <v>76</v>
      </c>
      <c r="C1137" s="1" t="s">
        <v>4</v>
      </c>
      <c r="D1137" s="1" t="s">
        <v>5</v>
      </c>
      <c r="E1137" s="1" t="s">
        <v>605</v>
      </c>
      <c r="F1137" s="1" t="b">
        <f>NOT(ISERROR(MATCH(E1137,[1]Sheet1!$B:$B,0)))</f>
        <v>0</v>
      </c>
    </row>
    <row r="1138" spans="1:6" x14ac:dyDescent="0.25">
      <c r="A1138" s="1">
        <v>2727095</v>
      </c>
      <c r="B1138" s="1">
        <v>270</v>
      </c>
      <c r="C1138" s="1" t="s">
        <v>4</v>
      </c>
      <c r="D1138" s="1" t="s">
        <v>5</v>
      </c>
      <c r="E1138" s="1" t="s">
        <v>2151</v>
      </c>
      <c r="F1138" s="1" t="b">
        <f>NOT(ISERROR(MATCH(E1138,[1]Sheet1!$B:$B,0)))</f>
        <v>0</v>
      </c>
    </row>
    <row r="1139" spans="1:6" x14ac:dyDescent="0.25">
      <c r="A1139" s="1">
        <v>1283974</v>
      </c>
      <c r="B1139" s="1">
        <v>22</v>
      </c>
      <c r="C1139" s="1" t="s">
        <v>4</v>
      </c>
      <c r="D1139" s="1" t="s">
        <v>5</v>
      </c>
      <c r="E1139" s="1" t="s">
        <v>1040</v>
      </c>
      <c r="F1139" s="1" t="b">
        <f>NOT(ISERROR(MATCH(E1139,[1]Sheet1!$B:$B,0)))</f>
        <v>0</v>
      </c>
    </row>
    <row r="1140" spans="1:6" x14ac:dyDescent="0.25">
      <c r="A1140" s="1">
        <v>363639</v>
      </c>
      <c r="B1140" s="1">
        <v>8</v>
      </c>
      <c r="C1140" s="1" t="s">
        <v>4</v>
      </c>
      <c r="D1140" s="1" t="s">
        <v>5</v>
      </c>
      <c r="E1140" s="1" t="s">
        <v>540</v>
      </c>
      <c r="F1140" s="1" t="b">
        <f>NOT(ISERROR(MATCH(E1140,[1]Sheet1!$B:$B,0)))</f>
        <v>0</v>
      </c>
    </row>
    <row r="1141" spans="1:6" x14ac:dyDescent="0.25">
      <c r="A1141" s="1">
        <v>688194</v>
      </c>
      <c r="B1141" s="1">
        <v>54000</v>
      </c>
      <c r="C1141" s="1" t="s">
        <v>4</v>
      </c>
      <c r="D1141" s="1" t="s">
        <v>5</v>
      </c>
      <c r="E1141" s="1" t="s">
        <v>890</v>
      </c>
      <c r="F1141" s="1" t="b">
        <f>NOT(ISERROR(MATCH(E1141,[1]Sheet1!$B:$B,0)))</f>
        <v>0</v>
      </c>
    </row>
    <row r="1142" spans="1:6" x14ac:dyDescent="0.25">
      <c r="A1142" s="1">
        <v>688195</v>
      </c>
      <c r="B1142" s="1">
        <v>470000</v>
      </c>
      <c r="C1142" s="1" t="s">
        <v>4</v>
      </c>
      <c r="D1142" s="1" t="s">
        <v>5</v>
      </c>
      <c r="E1142" s="1" t="s">
        <v>891</v>
      </c>
      <c r="F1142" s="1" t="b">
        <f>NOT(ISERROR(MATCH(E1142,[1]Sheet1!$B:$B,0)))</f>
        <v>0</v>
      </c>
    </row>
    <row r="1143" spans="1:6" x14ac:dyDescent="0.25">
      <c r="A1143" s="1">
        <v>234796</v>
      </c>
      <c r="B1143" s="1">
        <v>111</v>
      </c>
      <c r="C1143" s="1" t="s">
        <v>4</v>
      </c>
      <c r="D1143" s="1" t="s">
        <v>5</v>
      </c>
      <c r="E1143" s="1" t="s">
        <v>290</v>
      </c>
      <c r="F1143" s="1" t="b">
        <f>NOT(ISERROR(MATCH(E1143,[1]Sheet1!$B:$B,0)))</f>
        <v>1</v>
      </c>
    </row>
    <row r="1144" spans="1:6" x14ac:dyDescent="0.25">
      <c r="A1144" s="1">
        <v>246105</v>
      </c>
      <c r="B1144" s="1">
        <v>44</v>
      </c>
      <c r="C1144" s="1" t="s">
        <v>4</v>
      </c>
      <c r="D1144" s="1" t="s">
        <v>5</v>
      </c>
      <c r="E1144" s="1" t="s">
        <v>74</v>
      </c>
      <c r="F1144" s="1" t="b">
        <f>NOT(ISERROR(MATCH(E1144,[1]Sheet1!$B:$B,0)))</f>
        <v>1</v>
      </c>
    </row>
    <row r="1145" spans="1:6" x14ac:dyDescent="0.25">
      <c r="A1145" s="1">
        <v>2568713</v>
      </c>
      <c r="B1145" s="1">
        <v>430</v>
      </c>
      <c r="C1145" s="1" t="s">
        <v>4</v>
      </c>
      <c r="D1145" s="1" t="s">
        <v>5</v>
      </c>
      <c r="E1145" s="1" t="s">
        <v>2118</v>
      </c>
      <c r="F1145" s="1" t="b">
        <f>NOT(ISERROR(MATCH(E1145,[1]Sheet1!$B:$B,0)))</f>
        <v>0</v>
      </c>
    </row>
    <row r="1146" spans="1:6" x14ac:dyDescent="0.25">
      <c r="A1146" s="1">
        <v>2156231</v>
      </c>
      <c r="B1146" s="1">
        <v>100</v>
      </c>
      <c r="C1146" s="1" t="s">
        <v>4</v>
      </c>
      <c r="D1146" s="1" t="s">
        <v>5</v>
      </c>
      <c r="E1146" s="1" t="s">
        <v>1659</v>
      </c>
      <c r="F1146" s="1" t="b">
        <f>NOT(ISERROR(MATCH(E1146,[1]Sheet1!$B:$B,0)))</f>
        <v>0</v>
      </c>
    </row>
    <row r="1147" spans="1:6" x14ac:dyDescent="0.25">
      <c r="A1147" s="1">
        <v>415850</v>
      </c>
      <c r="B1147" s="1">
        <v>860</v>
      </c>
      <c r="C1147" s="1" t="s">
        <v>4</v>
      </c>
      <c r="D1147" s="1" t="s">
        <v>5</v>
      </c>
      <c r="E1147" s="1" t="s">
        <v>484</v>
      </c>
      <c r="F1147" s="1" t="b">
        <f>NOT(ISERROR(MATCH(E1147,[1]Sheet1!$B:$B,0)))</f>
        <v>1</v>
      </c>
    </row>
    <row r="1148" spans="1:6" x14ac:dyDescent="0.25">
      <c r="A1148" s="1">
        <v>86971</v>
      </c>
      <c r="B1148" s="1">
        <v>3.1</v>
      </c>
      <c r="C1148" s="1" t="s">
        <v>4</v>
      </c>
      <c r="D1148" s="1" t="s">
        <v>5</v>
      </c>
      <c r="E1148" s="1" t="s">
        <v>67</v>
      </c>
      <c r="F1148" s="1" t="b">
        <f>NOT(ISERROR(MATCH(E1148,[1]Sheet1!$B:$B,0)))</f>
        <v>0</v>
      </c>
    </row>
    <row r="1149" spans="1:6" x14ac:dyDescent="0.25">
      <c r="A1149" s="1">
        <v>390837</v>
      </c>
      <c r="B1149" s="1">
        <v>1000</v>
      </c>
      <c r="C1149" s="1" t="s">
        <v>4</v>
      </c>
      <c r="D1149" s="1" t="s">
        <v>5</v>
      </c>
      <c r="E1149" s="1" t="s">
        <v>404</v>
      </c>
      <c r="F1149" s="1" t="b">
        <f>NOT(ISERROR(MATCH(E1149,[1]Sheet1!$B:$B,0)))</f>
        <v>1</v>
      </c>
    </row>
    <row r="1150" spans="1:6" x14ac:dyDescent="0.25">
      <c r="A1150" s="1">
        <v>2441169</v>
      </c>
      <c r="B1150" s="1">
        <v>3140</v>
      </c>
      <c r="C1150" s="1" t="s">
        <v>4</v>
      </c>
      <c r="D1150" s="1" t="s">
        <v>5</v>
      </c>
      <c r="E1150" s="1" t="s">
        <v>1924</v>
      </c>
      <c r="F1150" s="1" t="b">
        <f>NOT(ISERROR(MATCH(E1150,[1]Sheet1!$B:$B,0)))</f>
        <v>0</v>
      </c>
    </row>
    <row r="1151" spans="1:6" x14ac:dyDescent="0.25">
      <c r="A1151" s="1">
        <v>2482239</v>
      </c>
      <c r="B1151" s="1">
        <v>830</v>
      </c>
      <c r="C1151" s="1" t="s">
        <v>4</v>
      </c>
      <c r="D1151" s="1" t="s">
        <v>5</v>
      </c>
      <c r="E1151" s="1" t="s">
        <v>1995</v>
      </c>
      <c r="F1151" s="1" t="b">
        <f>NOT(ISERROR(MATCH(E1151,[1]Sheet1!$B:$B,0)))</f>
        <v>0</v>
      </c>
    </row>
    <row r="1152" spans="1:6" x14ac:dyDescent="0.25">
      <c r="A1152" s="1">
        <v>2480346</v>
      </c>
      <c r="B1152" s="1">
        <v>1180</v>
      </c>
      <c r="C1152" s="1" t="s">
        <v>4</v>
      </c>
      <c r="D1152" s="1" t="s">
        <v>5</v>
      </c>
      <c r="E1152" s="1" t="s">
        <v>1992</v>
      </c>
      <c r="F1152" s="1" t="b">
        <f>NOT(ISERROR(MATCH(E1152,[1]Sheet1!$B:$B,0)))</f>
        <v>0</v>
      </c>
    </row>
    <row r="1153" spans="1:6" x14ac:dyDescent="0.25">
      <c r="A1153" s="1">
        <v>716636</v>
      </c>
      <c r="B1153" s="1">
        <v>61100</v>
      </c>
      <c r="C1153" s="1" t="s">
        <v>4</v>
      </c>
      <c r="D1153" s="1" t="s">
        <v>5</v>
      </c>
      <c r="E1153" s="1" t="s">
        <v>910</v>
      </c>
      <c r="F1153" s="1" t="b">
        <f>NOT(ISERROR(MATCH(E1153,[1]Sheet1!$B:$B,0)))</f>
        <v>1</v>
      </c>
    </row>
    <row r="1154" spans="1:6" x14ac:dyDescent="0.25">
      <c r="A1154" s="1">
        <v>716750</v>
      </c>
      <c r="B1154" s="1">
        <v>9400</v>
      </c>
      <c r="C1154" s="1" t="s">
        <v>4</v>
      </c>
      <c r="D1154" s="1" t="s">
        <v>5</v>
      </c>
      <c r="E1154" s="1" t="s">
        <v>911</v>
      </c>
      <c r="F1154" s="1" t="b">
        <f>NOT(ISERROR(MATCH(E1154,[1]Sheet1!$B:$B,0)))</f>
        <v>1</v>
      </c>
    </row>
    <row r="1155" spans="1:6" x14ac:dyDescent="0.25">
      <c r="A1155" s="1">
        <v>2061175</v>
      </c>
      <c r="B1155" s="1">
        <v>102</v>
      </c>
      <c r="C1155" s="1" t="s">
        <v>4</v>
      </c>
      <c r="D1155" s="1" t="s">
        <v>5</v>
      </c>
      <c r="E1155" s="1" t="s">
        <v>1548</v>
      </c>
      <c r="F1155" s="1" t="b">
        <f>NOT(ISERROR(MATCH(E1155,[1]Sheet1!$B:$B,0)))</f>
        <v>1</v>
      </c>
    </row>
    <row r="1156" spans="1:6" x14ac:dyDescent="0.25">
      <c r="A1156" s="1">
        <v>2714467</v>
      </c>
      <c r="B1156" s="1">
        <v>80</v>
      </c>
      <c r="C1156" s="1" t="s">
        <v>4</v>
      </c>
      <c r="D1156" s="1" t="s">
        <v>5</v>
      </c>
      <c r="E1156" s="1" t="s">
        <v>2173</v>
      </c>
      <c r="F1156" s="1" t="b">
        <f>NOT(ISERROR(MATCH(E1156,[1]Sheet1!$B:$B,0)))</f>
        <v>1</v>
      </c>
    </row>
    <row r="1157" spans="1:6" x14ac:dyDescent="0.25">
      <c r="A1157" s="1">
        <v>2737763</v>
      </c>
      <c r="B1157" s="1">
        <v>720</v>
      </c>
      <c r="C1157" s="1" t="s">
        <v>4</v>
      </c>
      <c r="D1157" s="1" t="s">
        <v>5</v>
      </c>
      <c r="E1157" s="1" t="s">
        <v>2179</v>
      </c>
      <c r="F1157" s="1" t="b">
        <f>NOT(ISERROR(MATCH(E1157,[1]Sheet1!$B:$B,0)))</f>
        <v>1</v>
      </c>
    </row>
    <row r="1158" spans="1:6" x14ac:dyDescent="0.25">
      <c r="A1158" s="1">
        <v>2723933</v>
      </c>
      <c r="B1158" s="1">
        <v>100</v>
      </c>
      <c r="C1158" s="1" t="s">
        <v>4</v>
      </c>
      <c r="D1158" s="1" t="s">
        <v>5</v>
      </c>
      <c r="E1158" s="1" t="s">
        <v>2181</v>
      </c>
      <c r="F1158" s="1" t="b">
        <f>NOT(ISERROR(MATCH(E1158,[1]Sheet1!$B:$B,0)))</f>
        <v>1</v>
      </c>
    </row>
    <row r="1159" spans="1:6" x14ac:dyDescent="0.25">
      <c r="A1159" s="1">
        <v>2730370</v>
      </c>
      <c r="B1159" s="1">
        <v>790</v>
      </c>
      <c r="C1159" s="1" t="s">
        <v>4</v>
      </c>
      <c r="D1159" s="1" t="s">
        <v>5</v>
      </c>
      <c r="E1159" s="1" t="s">
        <v>2154</v>
      </c>
      <c r="F1159" s="1" t="b">
        <f>NOT(ISERROR(MATCH(E1159,[1]Sheet1!$B:$B,0)))</f>
        <v>1</v>
      </c>
    </row>
    <row r="1160" spans="1:6" x14ac:dyDescent="0.25">
      <c r="A1160" s="1">
        <v>2719771</v>
      </c>
      <c r="B1160" s="1">
        <v>670</v>
      </c>
      <c r="C1160" s="1" t="s">
        <v>4</v>
      </c>
      <c r="D1160" s="1" t="s">
        <v>5</v>
      </c>
      <c r="E1160" s="1" t="s">
        <v>2156</v>
      </c>
      <c r="F1160" s="1" t="b">
        <f>NOT(ISERROR(MATCH(E1160,[1]Sheet1!$B:$B,0)))</f>
        <v>1</v>
      </c>
    </row>
    <row r="1161" spans="1:6" x14ac:dyDescent="0.25">
      <c r="A1161" s="1">
        <v>354072</v>
      </c>
      <c r="B1161" s="1">
        <v>500</v>
      </c>
      <c r="C1161" s="1" t="s">
        <v>4</v>
      </c>
      <c r="D1161" s="1" t="s">
        <v>5</v>
      </c>
      <c r="E1161" s="1" t="s">
        <v>363</v>
      </c>
      <c r="F1161" s="1" t="b">
        <f>NOT(ISERROR(MATCH(E1161,[1]Sheet1!$B:$B,0)))</f>
        <v>1</v>
      </c>
    </row>
    <row r="1162" spans="1:6" x14ac:dyDescent="0.25">
      <c r="A1162" s="1">
        <v>604096</v>
      </c>
      <c r="B1162" s="1">
        <v>34.1</v>
      </c>
      <c r="C1162" s="1" t="s">
        <v>4</v>
      </c>
      <c r="D1162" s="1" t="s">
        <v>5</v>
      </c>
      <c r="E1162" s="1" t="s">
        <v>828</v>
      </c>
      <c r="F1162" s="1" t="b">
        <f>NOT(ISERROR(MATCH(E1162,[1]Sheet1!$B:$B,0)))</f>
        <v>1</v>
      </c>
    </row>
    <row r="1163" spans="1:6" x14ac:dyDescent="0.25">
      <c r="A1163" s="1">
        <v>2148577</v>
      </c>
      <c r="B1163" s="1">
        <v>100</v>
      </c>
      <c r="C1163" s="1" t="s">
        <v>4</v>
      </c>
      <c r="D1163" s="1" t="s">
        <v>5</v>
      </c>
      <c r="E1163" s="1" t="s">
        <v>1647</v>
      </c>
      <c r="F1163" s="1" t="b">
        <f>NOT(ISERROR(MATCH(E1163,[1]Sheet1!$B:$B,0)))</f>
        <v>0</v>
      </c>
    </row>
    <row r="1164" spans="1:6" x14ac:dyDescent="0.25">
      <c r="A1164" s="1">
        <v>2107743</v>
      </c>
      <c r="B1164" s="1">
        <v>100</v>
      </c>
      <c r="C1164" s="1" t="s">
        <v>4</v>
      </c>
      <c r="D1164" s="1" t="s">
        <v>5</v>
      </c>
      <c r="E1164" s="1" t="s">
        <v>1646</v>
      </c>
      <c r="F1164" s="1" t="b">
        <f>NOT(ISERROR(MATCH(E1164,[1]Sheet1!$B:$B,0)))</f>
        <v>0</v>
      </c>
    </row>
    <row r="1165" spans="1:6" x14ac:dyDescent="0.25">
      <c r="A1165" s="1">
        <v>2150568</v>
      </c>
      <c r="B1165" s="1">
        <v>100</v>
      </c>
      <c r="C1165" s="1" t="s">
        <v>4</v>
      </c>
      <c r="D1165" s="1" t="s">
        <v>5</v>
      </c>
      <c r="E1165" s="1" t="s">
        <v>1649</v>
      </c>
      <c r="F1165" s="1" t="b">
        <f>NOT(ISERROR(MATCH(E1165,[1]Sheet1!$B:$B,0)))</f>
        <v>0</v>
      </c>
    </row>
    <row r="1166" spans="1:6" x14ac:dyDescent="0.25">
      <c r="A1166" s="1">
        <v>603693</v>
      </c>
      <c r="B1166" s="1">
        <v>421</v>
      </c>
      <c r="C1166" s="1" t="s">
        <v>4</v>
      </c>
      <c r="D1166" s="1" t="s">
        <v>5</v>
      </c>
      <c r="E1166" s="1" t="s">
        <v>809</v>
      </c>
      <c r="F1166" s="1" t="b">
        <f>NOT(ISERROR(MATCH(E1166,[1]Sheet1!$B:$B,0)))</f>
        <v>1</v>
      </c>
    </row>
    <row r="1167" spans="1:6" x14ac:dyDescent="0.25">
      <c r="A1167" s="1">
        <v>603695</v>
      </c>
      <c r="B1167" s="1">
        <v>13.2</v>
      </c>
      <c r="C1167" s="1" t="s">
        <v>4</v>
      </c>
      <c r="D1167" s="1" t="s">
        <v>5</v>
      </c>
      <c r="E1167" s="1" t="s">
        <v>811</v>
      </c>
      <c r="F1167" s="1" t="b">
        <f>NOT(ISERROR(MATCH(E1167,[1]Sheet1!$B:$B,0)))</f>
        <v>1</v>
      </c>
    </row>
    <row r="1168" spans="1:6" x14ac:dyDescent="0.25">
      <c r="A1168" s="1">
        <v>603809</v>
      </c>
      <c r="B1168" s="1">
        <v>4.4000000000000004</v>
      </c>
      <c r="C1168" s="1" t="s">
        <v>4</v>
      </c>
      <c r="D1168" s="1" t="s">
        <v>5</v>
      </c>
      <c r="E1168" s="1" t="s">
        <v>813</v>
      </c>
      <c r="F1168" s="1" t="b">
        <f>NOT(ISERROR(MATCH(E1168,[1]Sheet1!$B:$B,0)))</f>
        <v>1</v>
      </c>
    </row>
    <row r="1169" spans="1:6" x14ac:dyDescent="0.25">
      <c r="A1169" s="1">
        <v>604026</v>
      </c>
      <c r="B1169" s="1">
        <v>4.2</v>
      </c>
      <c r="C1169" s="1" t="s">
        <v>4</v>
      </c>
      <c r="D1169" s="1" t="s">
        <v>5</v>
      </c>
      <c r="E1169" s="1" t="s">
        <v>822</v>
      </c>
      <c r="F1169" s="1" t="b">
        <f>NOT(ISERROR(MATCH(E1169,[1]Sheet1!$B:$B,0)))</f>
        <v>0</v>
      </c>
    </row>
    <row r="1170" spans="1:6" x14ac:dyDescent="0.25">
      <c r="A1170" s="1">
        <v>592371</v>
      </c>
      <c r="B1170" s="1">
        <v>0.95</v>
      </c>
      <c r="C1170" s="1" t="s">
        <v>4</v>
      </c>
      <c r="D1170" s="1" t="s">
        <v>5</v>
      </c>
      <c r="E1170" s="1" t="s">
        <v>786</v>
      </c>
      <c r="F1170" s="1" t="b">
        <f>NOT(ISERROR(MATCH(E1170,[1]Sheet1!$B:$B,0)))</f>
        <v>0</v>
      </c>
    </row>
    <row r="1171" spans="1:6" x14ac:dyDescent="0.25">
      <c r="A1171" s="1">
        <v>2416189</v>
      </c>
      <c r="B1171" s="1">
        <v>120</v>
      </c>
      <c r="C1171" s="1" t="s">
        <v>4</v>
      </c>
      <c r="D1171" s="1" t="s">
        <v>5</v>
      </c>
      <c r="E1171" s="1" t="s">
        <v>1948</v>
      </c>
      <c r="F1171" s="1" t="b">
        <f>NOT(ISERROR(MATCH(E1171,[1]Sheet1!$B:$B,0)))</f>
        <v>0</v>
      </c>
    </row>
    <row r="1172" spans="1:6" x14ac:dyDescent="0.25">
      <c r="A1172" s="1">
        <v>2373437</v>
      </c>
      <c r="B1172" s="1">
        <v>3150</v>
      </c>
      <c r="C1172" s="1" t="s">
        <v>4</v>
      </c>
      <c r="D1172" s="1" t="s">
        <v>5</v>
      </c>
      <c r="E1172" s="1" t="s">
        <v>1957</v>
      </c>
      <c r="F1172" s="1" t="b">
        <f>NOT(ISERROR(MATCH(E1172,[1]Sheet1!$B:$B,0)))</f>
        <v>0</v>
      </c>
    </row>
    <row r="1173" spans="1:6" x14ac:dyDescent="0.25">
      <c r="A1173" s="1">
        <v>507159</v>
      </c>
      <c r="B1173" s="1">
        <v>1.8</v>
      </c>
      <c r="C1173" s="1" t="s">
        <v>4</v>
      </c>
      <c r="D1173" s="1" t="s">
        <v>5</v>
      </c>
      <c r="E1173" s="1" t="s">
        <v>596</v>
      </c>
      <c r="F1173" s="1" t="b">
        <f>NOT(ISERROR(MATCH(E1173,[1]Sheet1!$B:$B,0)))</f>
        <v>0</v>
      </c>
    </row>
    <row r="1174" spans="1:6" x14ac:dyDescent="0.25">
      <c r="A1174" s="1">
        <v>507160</v>
      </c>
      <c r="B1174" s="1">
        <v>15.3</v>
      </c>
      <c r="C1174" s="1" t="s">
        <v>4</v>
      </c>
      <c r="D1174" s="1" t="s">
        <v>5</v>
      </c>
      <c r="E1174" s="1" t="s">
        <v>595</v>
      </c>
      <c r="F1174" s="1" t="b">
        <f>NOT(ISERROR(MATCH(E1174,[1]Sheet1!$B:$B,0)))</f>
        <v>1</v>
      </c>
    </row>
    <row r="1175" spans="1:6" x14ac:dyDescent="0.25">
      <c r="A1175" s="1">
        <v>598307</v>
      </c>
      <c r="B1175" s="1">
        <v>226.1</v>
      </c>
      <c r="C1175" s="1" t="s">
        <v>4</v>
      </c>
      <c r="D1175" s="1" t="s">
        <v>5</v>
      </c>
      <c r="E1175" s="1" t="s">
        <v>839</v>
      </c>
      <c r="F1175" s="1" t="b">
        <f>NOT(ISERROR(MATCH(E1175,[1]Sheet1!$B:$B,0)))</f>
        <v>1</v>
      </c>
    </row>
    <row r="1176" spans="1:6" x14ac:dyDescent="0.25">
      <c r="A1176" s="1">
        <v>1845060</v>
      </c>
      <c r="B1176" s="1">
        <v>140</v>
      </c>
      <c r="C1176" s="1" t="s">
        <v>4</v>
      </c>
      <c r="D1176" s="1" t="s">
        <v>5</v>
      </c>
      <c r="E1176" s="1" t="s">
        <v>1441</v>
      </c>
      <c r="F1176" s="1" t="b">
        <f>NOT(ISERROR(MATCH(E1176,[1]Sheet1!$B:$B,0)))</f>
        <v>1</v>
      </c>
    </row>
    <row r="1177" spans="1:6" x14ac:dyDescent="0.25">
      <c r="A1177" s="1">
        <v>1845039</v>
      </c>
      <c r="B1177" s="1">
        <v>380</v>
      </c>
      <c r="C1177" s="1" t="s">
        <v>4</v>
      </c>
      <c r="D1177" s="1" t="s">
        <v>5</v>
      </c>
      <c r="E1177" s="1" t="s">
        <v>1426</v>
      </c>
      <c r="F1177" s="1" t="b">
        <f>NOT(ISERROR(MATCH(E1177,[1]Sheet1!$B:$B,0)))</f>
        <v>1</v>
      </c>
    </row>
    <row r="1178" spans="1:6" x14ac:dyDescent="0.25">
      <c r="A1178" s="1">
        <v>709272</v>
      </c>
      <c r="B1178" s="1">
        <v>95</v>
      </c>
      <c r="C1178" s="1" t="s">
        <v>4</v>
      </c>
      <c r="D1178" s="1" t="s">
        <v>5</v>
      </c>
      <c r="E1178" s="1" t="s">
        <v>906</v>
      </c>
      <c r="F1178" s="1" t="b">
        <f>NOT(ISERROR(MATCH(E1178,[1]Sheet1!$B:$B,0)))</f>
        <v>0</v>
      </c>
    </row>
    <row r="1179" spans="1:6" x14ac:dyDescent="0.25">
      <c r="A1179" s="1">
        <v>415859</v>
      </c>
      <c r="B1179" s="1">
        <v>440</v>
      </c>
      <c r="C1179" s="1" t="s">
        <v>4</v>
      </c>
      <c r="D1179" s="1" t="s">
        <v>5</v>
      </c>
      <c r="E1179" s="1" t="s">
        <v>482</v>
      </c>
      <c r="F1179" s="1" t="b">
        <f>NOT(ISERROR(MATCH(E1179,[1]Sheet1!$B:$B,0)))</f>
        <v>1</v>
      </c>
    </row>
    <row r="1180" spans="1:6" x14ac:dyDescent="0.25">
      <c r="A1180" s="1">
        <v>1162317</v>
      </c>
      <c r="B1180" s="1">
        <v>20</v>
      </c>
      <c r="C1180" s="1" t="s">
        <v>4</v>
      </c>
      <c r="D1180" s="1" t="s">
        <v>5</v>
      </c>
      <c r="E1180" s="1" t="s">
        <v>951</v>
      </c>
      <c r="F1180" s="1" t="b">
        <f>NOT(ISERROR(MATCH(E1180,[1]Sheet1!$B:$B,0)))</f>
        <v>0</v>
      </c>
    </row>
    <row r="1181" spans="1:6" x14ac:dyDescent="0.25">
      <c r="A1181" s="1">
        <v>363620</v>
      </c>
      <c r="B1181" s="1">
        <v>13</v>
      </c>
      <c r="C1181" s="1" t="s">
        <v>4</v>
      </c>
      <c r="D1181" s="1" t="s">
        <v>5</v>
      </c>
      <c r="E1181" s="1" t="s">
        <v>546</v>
      </c>
      <c r="F1181" s="1" t="b">
        <f>NOT(ISERROR(MATCH(E1181,[1]Sheet1!$B:$B,0)))</f>
        <v>0</v>
      </c>
    </row>
    <row r="1182" spans="1:6" x14ac:dyDescent="0.25">
      <c r="A1182" s="1">
        <v>2544688</v>
      </c>
      <c r="B1182" s="1">
        <v>5700</v>
      </c>
      <c r="C1182" s="1" t="s">
        <v>4</v>
      </c>
      <c r="D1182" s="1" t="s">
        <v>5</v>
      </c>
      <c r="E1182" s="1" t="s">
        <v>2079</v>
      </c>
      <c r="F1182" s="1" t="b">
        <f>NOT(ISERROR(MATCH(E1182,[1]Sheet1!$B:$B,0)))</f>
        <v>0</v>
      </c>
    </row>
    <row r="1183" spans="1:6" x14ac:dyDescent="0.25">
      <c r="A1183" s="1">
        <v>2333570</v>
      </c>
      <c r="B1183" s="1">
        <v>13800</v>
      </c>
      <c r="C1183" s="1" t="s">
        <v>4</v>
      </c>
      <c r="D1183" s="1" t="s">
        <v>5</v>
      </c>
      <c r="E1183" s="1" t="s">
        <v>1844</v>
      </c>
      <c r="F1183" s="1" t="b">
        <f>NOT(ISERROR(MATCH(E1183,[1]Sheet1!$B:$B,0)))</f>
        <v>0</v>
      </c>
    </row>
    <row r="1184" spans="1:6" x14ac:dyDescent="0.25">
      <c r="A1184" s="1">
        <v>2325675</v>
      </c>
      <c r="B1184" s="1">
        <v>15330</v>
      </c>
      <c r="C1184" s="1" t="s">
        <v>4</v>
      </c>
      <c r="D1184" s="1" t="s">
        <v>5</v>
      </c>
      <c r="E1184" s="1" t="s">
        <v>1845</v>
      </c>
      <c r="F1184" s="1" t="b">
        <f>NOT(ISERROR(MATCH(E1184,[1]Sheet1!$B:$B,0)))</f>
        <v>0</v>
      </c>
    </row>
    <row r="1185" spans="1:6" x14ac:dyDescent="0.25">
      <c r="A1185" s="1">
        <v>1283971</v>
      </c>
      <c r="B1185" s="1">
        <v>28</v>
      </c>
      <c r="C1185" s="1" t="s">
        <v>4</v>
      </c>
      <c r="D1185" s="1" t="s">
        <v>5</v>
      </c>
      <c r="E1185" s="1" t="s">
        <v>1043</v>
      </c>
      <c r="F1185" s="1" t="b">
        <f>NOT(ISERROR(MATCH(E1185,[1]Sheet1!$B:$B,0)))</f>
        <v>0</v>
      </c>
    </row>
    <row r="1186" spans="1:6" x14ac:dyDescent="0.25">
      <c r="A1186" s="1">
        <v>390819</v>
      </c>
      <c r="B1186" s="1">
        <v>120</v>
      </c>
      <c r="C1186" s="1" t="s">
        <v>4</v>
      </c>
      <c r="D1186" s="1" t="s">
        <v>5</v>
      </c>
      <c r="E1186" s="1" t="s">
        <v>409</v>
      </c>
      <c r="F1186" s="1" t="b">
        <f>NOT(ISERROR(MATCH(E1186,[1]Sheet1!$B:$B,0)))</f>
        <v>1</v>
      </c>
    </row>
    <row r="1187" spans="1:6" x14ac:dyDescent="0.25">
      <c r="A1187" s="1">
        <v>390828</v>
      </c>
      <c r="B1187" s="1">
        <v>330</v>
      </c>
      <c r="C1187" s="1" t="s">
        <v>4</v>
      </c>
      <c r="D1187" s="1" t="s">
        <v>5</v>
      </c>
      <c r="E1187" s="1" t="s">
        <v>407</v>
      </c>
      <c r="F1187" s="1" t="b">
        <f>NOT(ISERROR(MATCH(E1187,[1]Sheet1!$B:$B,0)))</f>
        <v>1</v>
      </c>
    </row>
    <row r="1188" spans="1:6" x14ac:dyDescent="0.25">
      <c r="A1188" s="1">
        <v>390835</v>
      </c>
      <c r="B1188" s="1">
        <v>650</v>
      </c>
      <c r="C1188" s="1" t="s">
        <v>4</v>
      </c>
      <c r="D1188" s="1" t="s">
        <v>5</v>
      </c>
      <c r="E1188" s="1" t="s">
        <v>405</v>
      </c>
      <c r="F1188" s="1" t="b">
        <f>NOT(ISERROR(MATCH(E1188,[1]Sheet1!$B:$B,0)))</f>
        <v>1</v>
      </c>
    </row>
    <row r="1189" spans="1:6" x14ac:dyDescent="0.25">
      <c r="A1189" s="1">
        <v>1819042</v>
      </c>
      <c r="B1189" s="1">
        <v>67.400000000000006</v>
      </c>
      <c r="C1189" s="1" t="s">
        <v>4</v>
      </c>
      <c r="D1189" s="1" t="s">
        <v>5</v>
      </c>
      <c r="E1189" s="1" t="s">
        <v>1366</v>
      </c>
      <c r="F1189" s="1" t="b">
        <f>NOT(ISERROR(MATCH(E1189,[1]Sheet1!$B:$B,0)))</f>
        <v>1</v>
      </c>
    </row>
    <row r="1190" spans="1:6" x14ac:dyDescent="0.25">
      <c r="A1190" s="1">
        <v>507027</v>
      </c>
      <c r="B1190" s="1">
        <v>13.9</v>
      </c>
      <c r="C1190" s="1" t="s">
        <v>4</v>
      </c>
      <c r="D1190" s="1" t="s">
        <v>5</v>
      </c>
      <c r="E1190" s="1" t="s">
        <v>606</v>
      </c>
      <c r="F1190" s="1" t="b">
        <f>NOT(ISERROR(MATCH(E1190,[1]Sheet1!$B:$B,0)))</f>
        <v>1</v>
      </c>
    </row>
    <row r="1191" spans="1:6" x14ac:dyDescent="0.25">
      <c r="A1191" s="1">
        <v>476513</v>
      </c>
      <c r="B1191" s="1">
        <v>3200</v>
      </c>
      <c r="C1191" s="1" t="s">
        <v>4</v>
      </c>
      <c r="D1191" s="1" t="s">
        <v>5</v>
      </c>
      <c r="E1191" s="1" t="s">
        <v>637</v>
      </c>
      <c r="F1191" s="1" t="b">
        <f>NOT(ISERROR(MATCH(E1191,[1]Sheet1!$B:$B,0)))</f>
        <v>0</v>
      </c>
    </row>
    <row r="1192" spans="1:6" x14ac:dyDescent="0.25">
      <c r="A1192" s="1">
        <v>2724097</v>
      </c>
      <c r="B1192" s="1">
        <v>580</v>
      </c>
      <c r="C1192" s="1" t="s">
        <v>4</v>
      </c>
      <c r="D1192" s="1" t="s">
        <v>5</v>
      </c>
      <c r="E1192" s="1" t="s">
        <v>2169</v>
      </c>
      <c r="F1192" s="1" t="b">
        <f>NOT(ISERROR(MATCH(E1192,[1]Sheet1!$B:$B,0)))</f>
        <v>1</v>
      </c>
    </row>
    <row r="1193" spans="1:6" x14ac:dyDescent="0.25">
      <c r="A1193" s="1">
        <v>2724820</v>
      </c>
      <c r="B1193" s="1">
        <v>660</v>
      </c>
      <c r="C1193" s="1" t="s">
        <v>4</v>
      </c>
      <c r="D1193" s="1" t="s">
        <v>5</v>
      </c>
      <c r="E1193" s="1" t="s">
        <v>2175</v>
      </c>
      <c r="F1193" s="1" t="b">
        <f>NOT(ISERROR(MATCH(E1193,[1]Sheet1!$B:$B,0)))</f>
        <v>1</v>
      </c>
    </row>
    <row r="1194" spans="1:6" x14ac:dyDescent="0.25">
      <c r="A1194" s="1">
        <v>2725120</v>
      </c>
      <c r="B1194" s="1">
        <v>440</v>
      </c>
      <c r="C1194" s="1" t="s">
        <v>4</v>
      </c>
      <c r="D1194" s="1" t="s">
        <v>5</v>
      </c>
      <c r="E1194" s="1" t="s">
        <v>2153</v>
      </c>
      <c r="F1194" s="1" t="b">
        <f>NOT(ISERROR(MATCH(E1194,[1]Sheet1!$B:$B,0)))</f>
        <v>0</v>
      </c>
    </row>
    <row r="1195" spans="1:6" x14ac:dyDescent="0.25">
      <c r="A1195" s="1">
        <v>1845059</v>
      </c>
      <c r="B1195" s="1">
        <v>30</v>
      </c>
      <c r="C1195" s="1" t="s">
        <v>4</v>
      </c>
      <c r="D1195" s="1" t="s">
        <v>5</v>
      </c>
      <c r="E1195" s="1" t="s">
        <v>1440</v>
      </c>
      <c r="F1195" s="1" t="b">
        <f>NOT(ISERROR(MATCH(E1195,[1]Sheet1!$B:$B,0)))</f>
        <v>0</v>
      </c>
    </row>
    <row r="1196" spans="1:6" x14ac:dyDescent="0.25">
      <c r="A1196" s="1">
        <v>1845048</v>
      </c>
      <c r="B1196" s="1">
        <v>70</v>
      </c>
      <c r="C1196" s="1" t="s">
        <v>4</v>
      </c>
      <c r="D1196" s="1" t="s">
        <v>5</v>
      </c>
      <c r="E1196" s="1" t="s">
        <v>1417</v>
      </c>
      <c r="F1196" s="1" t="b">
        <f>NOT(ISERROR(MATCH(E1196,[1]Sheet1!$B:$B,0)))</f>
        <v>1</v>
      </c>
    </row>
    <row r="1197" spans="1:6" x14ac:dyDescent="0.25">
      <c r="A1197" s="1">
        <v>1845038</v>
      </c>
      <c r="B1197" s="1">
        <v>150</v>
      </c>
      <c r="C1197" s="1" t="s">
        <v>4</v>
      </c>
      <c r="D1197" s="1" t="s">
        <v>5</v>
      </c>
      <c r="E1197" s="1" t="s">
        <v>1427</v>
      </c>
      <c r="F1197" s="1" t="b">
        <f>NOT(ISERROR(MATCH(E1197,[1]Sheet1!$B:$B,0)))</f>
        <v>1</v>
      </c>
    </row>
    <row r="1198" spans="1:6" x14ac:dyDescent="0.25">
      <c r="A1198" s="1">
        <v>415856</v>
      </c>
      <c r="B1198" s="1">
        <v>1940</v>
      </c>
      <c r="C1198" s="1" t="s">
        <v>4</v>
      </c>
      <c r="D1198" s="1" t="s">
        <v>5</v>
      </c>
      <c r="E1198" s="1" t="s">
        <v>483</v>
      </c>
      <c r="F1198" s="1" t="b">
        <f>NOT(ISERROR(MATCH(E1198,[1]Sheet1!$B:$B,0)))</f>
        <v>1</v>
      </c>
    </row>
    <row r="1199" spans="1:6" x14ac:dyDescent="0.25">
      <c r="A1199" s="1">
        <v>1283975</v>
      </c>
      <c r="B1199" s="1">
        <v>22</v>
      </c>
      <c r="C1199" s="1" t="s">
        <v>4</v>
      </c>
      <c r="D1199" s="1" t="s">
        <v>5</v>
      </c>
      <c r="E1199" s="1" t="s">
        <v>1041</v>
      </c>
      <c r="F1199" s="1" t="b">
        <f>NOT(ISERROR(MATCH(E1199,[1]Sheet1!$B:$B,0)))</f>
        <v>0</v>
      </c>
    </row>
    <row r="1200" spans="1:6" x14ac:dyDescent="0.25">
      <c r="A1200" s="1">
        <v>507029</v>
      </c>
      <c r="B1200" s="1">
        <v>315.89999999999998</v>
      </c>
      <c r="C1200" s="1" t="s">
        <v>4</v>
      </c>
      <c r="D1200" s="1" t="s">
        <v>5</v>
      </c>
      <c r="E1200" s="1" t="s">
        <v>604</v>
      </c>
      <c r="F1200" s="1" t="b">
        <f>NOT(ISERROR(MATCH(E1200,[1]Sheet1!$B:$B,0)))</f>
        <v>1</v>
      </c>
    </row>
    <row r="1201" spans="1:6" x14ac:dyDescent="0.25">
      <c r="A1201" s="1">
        <v>207153</v>
      </c>
      <c r="B1201" s="1">
        <v>4.3</v>
      </c>
      <c r="C1201" s="1" t="s">
        <v>4</v>
      </c>
      <c r="D1201" s="1" t="s">
        <v>5</v>
      </c>
      <c r="E1201" s="1" t="s">
        <v>488</v>
      </c>
      <c r="F1201" s="1" t="b">
        <f>NOT(ISERROR(MATCH(E1201,[1]Sheet1!$B:$B,0)))</f>
        <v>1</v>
      </c>
    </row>
    <row r="1202" spans="1:6" x14ac:dyDescent="0.25">
      <c r="A1202" s="1">
        <v>87210</v>
      </c>
      <c r="B1202" s="1">
        <v>3.1</v>
      </c>
      <c r="C1202" s="1" t="s">
        <v>4</v>
      </c>
      <c r="D1202" s="1" t="s">
        <v>5</v>
      </c>
      <c r="E1202" s="1" t="s">
        <v>55</v>
      </c>
      <c r="F1202" s="1" t="b">
        <f>NOT(ISERROR(MATCH(E1202,[1]Sheet1!$B:$B,0)))</f>
        <v>0</v>
      </c>
    </row>
    <row r="1203" spans="1:6" x14ac:dyDescent="0.25">
      <c r="A1203" s="1">
        <v>1571050</v>
      </c>
      <c r="B1203" s="1">
        <v>3790</v>
      </c>
      <c r="C1203" s="1" t="s">
        <v>4</v>
      </c>
      <c r="D1203" s="1" t="s">
        <v>5</v>
      </c>
      <c r="E1203" s="1" t="s">
        <v>1203</v>
      </c>
      <c r="F1203" s="1" t="b">
        <f>NOT(ISERROR(MATCH(E1203,[1]Sheet1!$B:$B,0)))</f>
        <v>0</v>
      </c>
    </row>
    <row r="1204" spans="1:6" x14ac:dyDescent="0.25">
      <c r="A1204" s="1">
        <v>592366</v>
      </c>
      <c r="B1204" s="1">
        <v>1.5</v>
      </c>
      <c r="C1204" s="1" t="s">
        <v>4</v>
      </c>
      <c r="D1204" s="1" t="s">
        <v>5</v>
      </c>
      <c r="E1204" s="1" t="s">
        <v>794</v>
      </c>
      <c r="F1204" s="1" t="b">
        <f>NOT(ISERROR(MATCH(E1204,[1]Sheet1!$B:$B,0)))</f>
        <v>0</v>
      </c>
    </row>
    <row r="1205" spans="1:6" x14ac:dyDescent="0.25">
      <c r="A1205" s="1">
        <v>1562149</v>
      </c>
      <c r="B1205" s="1">
        <v>140</v>
      </c>
      <c r="C1205" s="1" t="s">
        <v>4</v>
      </c>
      <c r="D1205" s="1" t="s">
        <v>5</v>
      </c>
      <c r="E1205" s="1" t="s">
        <v>1169</v>
      </c>
      <c r="F1205" s="1" t="b">
        <f>NOT(ISERROR(MATCH(E1205,[1]Sheet1!$B:$B,0)))</f>
        <v>0</v>
      </c>
    </row>
    <row r="1206" spans="1:6" x14ac:dyDescent="0.25">
      <c r="A1206" s="1">
        <v>2153542</v>
      </c>
      <c r="B1206" s="1">
        <v>1000</v>
      </c>
      <c r="C1206" s="1" t="s">
        <v>4</v>
      </c>
      <c r="D1206" s="1" t="s">
        <v>5</v>
      </c>
      <c r="E1206" s="1" t="s">
        <v>1650</v>
      </c>
      <c r="F1206" s="1" t="b">
        <f>NOT(ISERROR(MATCH(E1206,[1]Sheet1!$B:$B,0)))</f>
        <v>0</v>
      </c>
    </row>
    <row r="1207" spans="1:6" x14ac:dyDescent="0.25">
      <c r="A1207" s="1">
        <v>2156172</v>
      </c>
      <c r="B1207" s="1">
        <v>100</v>
      </c>
      <c r="C1207" s="1" t="s">
        <v>4</v>
      </c>
      <c r="D1207" s="1" t="s">
        <v>5</v>
      </c>
      <c r="E1207" s="1" t="s">
        <v>1651</v>
      </c>
      <c r="F1207" s="1" t="b">
        <f>NOT(ISERROR(MATCH(E1207,[1]Sheet1!$B:$B,0)))</f>
        <v>0</v>
      </c>
    </row>
    <row r="1208" spans="1:6" x14ac:dyDescent="0.25">
      <c r="A1208" s="1">
        <v>603871</v>
      </c>
      <c r="B1208" s="1">
        <v>8.4</v>
      </c>
      <c r="C1208" s="1" t="s">
        <v>4</v>
      </c>
      <c r="D1208" s="1" t="s">
        <v>5</v>
      </c>
      <c r="E1208" s="1" t="s">
        <v>817</v>
      </c>
      <c r="F1208" s="1" t="b">
        <f>NOT(ISERROR(MATCH(E1208,[1]Sheet1!$B:$B,0)))</f>
        <v>1</v>
      </c>
    </row>
    <row r="1209" spans="1:6" x14ac:dyDescent="0.25">
      <c r="A1209" s="1">
        <v>468891</v>
      </c>
      <c r="B1209" s="1">
        <v>293</v>
      </c>
      <c r="C1209" s="1" t="s">
        <v>4</v>
      </c>
      <c r="D1209" s="1" t="s">
        <v>5</v>
      </c>
      <c r="E1209" s="1" t="s">
        <v>667</v>
      </c>
      <c r="F1209" s="1" t="b">
        <f>NOT(ISERROR(MATCH(E1209,[1]Sheet1!$B:$B,0)))</f>
        <v>0</v>
      </c>
    </row>
    <row r="1210" spans="1:6" x14ac:dyDescent="0.25">
      <c r="A1210" s="1">
        <v>593689</v>
      </c>
      <c r="B1210" s="1">
        <v>40000</v>
      </c>
      <c r="C1210" s="1" t="s">
        <v>4</v>
      </c>
      <c r="D1210" s="1" t="s">
        <v>5</v>
      </c>
      <c r="E1210" s="1" t="s">
        <v>1363</v>
      </c>
      <c r="F1210" s="1" t="b">
        <f>NOT(ISERROR(MATCH(E1210,[1]Sheet1!$B:$B,0)))</f>
        <v>0</v>
      </c>
    </row>
    <row r="1211" spans="1:6" x14ac:dyDescent="0.25">
      <c r="A1211" s="1">
        <v>299015</v>
      </c>
      <c r="B1211" s="1">
        <v>230000</v>
      </c>
      <c r="C1211" s="1" t="s">
        <v>4</v>
      </c>
      <c r="D1211" s="1" t="s">
        <v>5</v>
      </c>
      <c r="E1211" s="1" t="s">
        <v>303</v>
      </c>
      <c r="F1211" s="1" t="b">
        <f>NOT(ISERROR(MATCH(E1211,[1]Sheet1!$B:$B,0)))</f>
        <v>1</v>
      </c>
    </row>
    <row r="1212" spans="1:6" x14ac:dyDescent="0.25">
      <c r="A1212" s="1">
        <v>299074</v>
      </c>
      <c r="B1212" s="2">
        <v>7500000</v>
      </c>
      <c r="C1212" s="1" t="s">
        <v>4</v>
      </c>
      <c r="D1212" s="1" t="s">
        <v>5</v>
      </c>
      <c r="E1212" s="1" t="s">
        <v>302</v>
      </c>
      <c r="F1212" s="1" t="b">
        <f>NOT(ISERROR(MATCH(E1212,[1]Sheet1!$B:$B,0)))</f>
        <v>1</v>
      </c>
    </row>
    <row r="1213" spans="1:6" x14ac:dyDescent="0.25">
      <c r="A1213" s="1">
        <v>434388</v>
      </c>
      <c r="B1213" s="1">
        <v>198000</v>
      </c>
      <c r="C1213" s="1" t="s">
        <v>4</v>
      </c>
      <c r="D1213" s="1" t="s">
        <v>5</v>
      </c>
      <c r="E1213" s="1" t="s">
        <v>578</v>
      </c>
      <c r="F1213" s="1" t="b">
        <f>NOT(ISERROR(MATCH(E1213,[1]Sheet1!$B:$B,0)))</f>
        <v>0</v>
      </c>
    </row>
    <row r="1214" spans="1:6" x14ac:dyDescent="0.25">
      <c r="A1214" s="1">
        <v>434437</v>
      </c>
      <c r="B1214" s="1">
        <v>102000</v>
      </c>
      <c r="C1214" s="1" t="s">
        <v>4</v>
      </c>
      <c r="D1214" s="1" t="s">
        <v>5</v>
      </c>
      <c r="E1214" s="1" t="s">
        <v>580</v>
      </c>
      <c r="F1214" s="1" t="b">
        <f>NOT(ISERROR(MATCH(E1214,[1]Sheet1!$B:$B,0)))</f>
        <v>0</v>
      </c>
    </row>
    <row r="1215" spans="1:6" x14ac:dyDescent="0.25">
      <c r="A1215" s="1">
        <v>2566468</v>
      </c>
      <c r="B1215" s="1">
        <v>1680</v>
      </c>
      <c r="C1215" s="1" t="s">
        <v>4</v>
      </c>
      <c r="D1215" s="1" t="s">
        <v>5</v>
      </c>
      <c r="E1215" s="1" t="s">
        <v>2091</v>
      </c>
      <c r="F1215" s="1" t="b">
        <f>NOT(ISERROR(MATCH(E1215,[1]Sheet1!$B:$B,0)))</f>
        <v>1</v>
      </c>
    </row>
    <row r="1216" spans="1:6" x14ac:dyDescent="0.25">
      <c r="A1216" s="1">
        <v>2571071</v>
      </c>
      <c r="B1216" s="1">
        <v>680</v>
      </c>
      <c r="C1216" s="1" t="s">
        <v>4</v>
      </c>
      <c r="D1216" s="1" t="s">
        <v>5</v>
      </c>
      <c r="E1216" s="1" t="s">
        <v>2084</v>
      </c>
      <c r="F1216" s="1" t="b">
        <f>NOT(ISERROR(MATCH(E1216,[1]Sheet1!$B:$B,0)))</f>
        <v>0</v>
      </c>
    </row>
    <row r="1217" spans="1:6" x14ac:dyDescent="0.25">
      <c r="A1217" s="1">
        <v>386809</v>
      </c>
      <c r="B1217" s="1">
        <v>100</v>
      </c>
      <c r="C1217" s="1" t="s">
        <v>4</v>
      </c>
      <c r="D1217" s="1" t="s">
        <v>5</v>
      </c>
      <c r="E1217" s="1" t="s">
        <v>374</v>
      </c>
      <c r="F1217" s="1" t="b">
        <f>NOT(ISERROR(MATCH(E1217,[1]Sheet1!$B:$B,0)))</f>
        <v>1</v>
      </c>
    </row>
    <row r="1218" spans="1:6" x14ac:dyDescent="0.25">
      <c r="A1218" s="1">
        <v>615463</v>
      </c>
      <c r="B1218" s="1">
        <v>8.9</v>
      </c>
      <c r="C1218" s="1" t="s">
        <v>4</v>
      </c>
      <c r="D1218" s="1" t="s">
        <v>5</v>
      </c>
      <c r="E1218" s="1" t="s">
        <v>840</v>
      </c>
      <c r="F1218" s="1" t="b">
        <f>NOT(ISERROR(MATCH(E1218,[1]Sheet1!$B:$B,0)))</f>
        <v>0</v>
      </c>
    </row>
    <row r="1219" spans="1:6" x14ac:dyDescent="0.25">
      <c r="A1219" s="1">
        <v>1162315</v>
      </c>
      <c r="B1219" s="1">
        <v>30</v>
      </c>
      <c r="C1219" s="1" t="s">
        <v>4</v>
      </c>
      <c r="D1219" s="1" t="s">
        <v>5</v>
      </c>
      <c r="E1219" s="1" t="s">
        <v>953</v>
      </c>
      <c r="F1219" s="1" t="b">
        <f>NOT(ISERROR(MATCH(E1219,[1]Sheet1!$B:$B,0)))</f>
        <v>1</v>
      </c>
    </row>
    <row r="1220" spans="1:6" x14ac:dyDescent="0.25">
      <c r="A1220" s="1">
        <v>382035</v>
      </c>
      <c r="B1220" s="1">
        <v>30</v>
      </c>
      <c r="C1220" s="1" t="s">
        <v>4</v>
      </c>
      <c r="D1220" s="1" t="s">
        <v>5</v>
      </c>
      <c r="E1220" s="1" t="s">
        <v>1630</v>
      </c>
      <c r="F1220" s="1" t="b">
        <f>NOT(ISERROR(MATCH(E1220,[1]Sheet1!$B:$B,0)))</f>
        <v>0</v>
      </c>
    </row>
    <row r="1221" spans="1:6" x14ac:dyDescent="0.25">
      <c r="A1221" s="1">
        <v>382033</v>
      </c>
      <c r="B1221" s="1">
        <v>50</v>
      </c>
      <c r="C1221" s="1" t="s">
        <v>4</v>
      </c>
      <c r="D1221" s="1" t="s">
        <v>5</v>
      </c>
      <c r="E1221" s="1" t="s">
        <v>1629</v>
      </c>
      <c r="F1221" s="1" t="b">
        <f>NOT(ISERROR(MATCH(E1221,[1]Sheet1!$B:$B,0)))</f>
        <v>0</v>
      </c>
    </row>
    <row r="1222" spans="1:6" x14ac:dyDescent="0.25">
      <c r="A1222" s="1">
        <v>382029</v>
      </c>
      <c r="B1222" s="1">
        <v>80</v>
      </c>
      <c r="C1222" s="1" t="s">
        <v>4</v>
      </c>
      <c r="D1222" s="1" t="s">
        <v>5</v>
      </c>
      <c r="E1222" s="1" t="s">
        <v>920</v>
      </c>
      <c r="F1222" s="1" t="b">
        <f>NOT(ISERROR(MATCH(E1222,[1]Sheet1!$B:$B,0)))</f>
        <v>0</v>
      </c>
    </row>
    <row r="1223" spans="1:6" x14ac:dyDescent="0.25">
      <c r="A1223" s="1">
        <v>2541542</v>
      </c>
      <c r="B1223" s="1">
        <v>1690</v>
      </c>
      <c r="C1223" s="1" t="s">
        <v>4</v>
      </c>
      <c r="D1223" s="1" t="s">
        <v>5</v>
      </c>
      <c r="E1223" s="1" t="s">
        <v>2092</v>
      </c>
      <c r="F1223" s="1" t="b">
        <f>NOT(ISERROR(MATCH(E1223,[1]Sheet1!$B:$B,0)))</f>
        <v>1</v>
      </c>
    </row>
    <row r="1224" spans="1:6" x14ac:dyDescent="0.25">
      <c r="A1224" s="1">
        <v>2556281</v>
      </c>
      <c r="B1224" s="1">
        <v>100</v>
      </c>
      <c r="C1224" s="1" t="s">
        <v>4</v>
      </c>
      <c r="D1224" s="1" t="s">
        <v>5</v>
      </c>
      <c r="E1224" s="1" t="s">
        <v>2085</v>
      </c>
      <c r="F1224" s="1" t="b">
        <f>NOT(ISERROR(MATCH(E1224,[1]Sheet1!$B:$B,0)))</f>
        <v>1</v>
      </c>
    </row>
    <row r="1225" spans="1:6" x14ac:dyDescent="0.25">
      <c r="A1225" s="1">
        <v>2553763</v>
      </c>
      <c r="B1225" s="1">
        <v>20</v>
      </c>
      <c r="C1225" s="1" t="s">
        <v>4</v>
      </c>
      <c r="D1225" s="1" t="s">
        <v>5</v>
      </c>
      <c r="E1225" s="1" t="s">
        <v>2094</v>
      </c>
      <c r="F1225" s="1" t="b">
        <f>NOT(ISERROR(MATCH(E1225,[1]Sheet1!$B:$B,0)))</f>
        <v>1</v>
      </c>
    </row>
    <row r="1226" spans="1:6" x14ac:dyDescent="0.25">
      <c r="A1226" s="1">
        <v>246102</v>
      </c>
      <c r="B1226" s="1">
        <v>330</v>
      </c>
      <c r="C1226" s="1" t="s">
        <v>4</v>
      </c>
      <c r="D1226" s="1" t="s">
        <v>5</v>
      </c>
      <c r="E1226" s="1" t="s">
        <v>94</v>
      </c>
      <c r="F1226" s="1" t="b">
        <f>NOT(ISERROR(MATCH(E1226,[1]Sheet1!$B:$B,0)))</f>
        <v>1</v>
      </c>
    </row>
    <row r="1227" spans="1:6" x14ac:dyDescent="0.25">
      <c r="A1227" s="1">
        <v>166567</v>
      </c>
      <c r="B1227" s="1">
        <v>40000</v>
      </c>
      <c r="C1227" s="1" t="s">
        <v>4</v>
      </c>
      <c r="D1227" s="1" t="s">
        <v>5</v>
      </c>
      <c r="E1227" s="1" t="s">
        <v>61</v>
      </c>
      <c r="F1227" s="1" t="b">
        <f>NOT(ISERROR(MATCH(E1227,[1]Sheet1!$B:$B,0)))</f>
        <v>1</v>
      </c>
    </row>
    <row r="1228" spans="1:6" x14ac:dyDescent="0.25">
      <c r="A1228" s="1">
        <v>1965665</v>
      </c>
      <c r="B1228" s="1">
        <v>7160</v>
      </c>
      <c r="C1228" s="1" t="s">
        <v>4</v>
      </c>
      <c r="D1228" s="1" t="s">
        <v>5</v>
      </c>
      <c r="E1228" s="1" t="s">
        <v>1448</v>
      </c>
      <c r="F1228" s="1" t="b">
        <f>NOT(ISERROR(MATCH(E1228,[1]Sheet1!$B:$B,0)))</f>
        <v>0</v>
      </c>
    </row>
    <row r="1229" spans="1:6" x14ac:dyDescent="0.25">
      <c r="A1229" s="1">
        <v>2189390</v>
      </c>
      <c r="B1229" s="1">
        <v>100</v>
      </c>
      <c r="C1229" s="1" t="s">
        <v>4</v>
      </c>
      <c r="D1229" s="1" t="s">
        <v>5</v>
      </c>
      <c r="E1229" s="1" t="s">
        <v>1672</v>
      </c>
      <c r="F1229" s="1" t="b">
        <f>NOT(ISERROR(MATCH(E1229,[1]Sheet1!$B:$B,0)))</f>
        <v>0</v>
      </c>
    </row>
    <row r="1230" spans="1:6" x14ac:dyDescent="0.25">
      <c r="A1230" s="1">
        <v>2102918</v>
      </c>
      <c r="B1230" s="1">
        <v>1000</v>
      </c>
      <c r="C1230" s="1" t="s">
        <v>4</v>
      </c>
      <c r="D1230" s="1" t="s">
        <v>5</v>
      </c>
      <c r="E1230" s="1" t="s">
        <v>1673</v>
      </c>
      <c r="F1230" s="1" t="b">
        <f>NOT(ISERROR(MATCH(E1230,[1]Sheet1!$B:$B,0)))</f>
        <v>0</v>
      </c>
    </row>
    <row r="1231" spans="1:6" x14ac:dyDescent="0.25">
      <c r="A1231" s="1">
        <v>688191</v>
      </c>
      <c r="B1231" s="1">
        <v>123000</v>
      </c>
      <c r="C1231" s="1" t="s">
        <v>4</v>
      </c>
      <c r="D1231" s="1" t="s">
        <v>5</v>
      </c>
      <c r="E1231" s="1" t="s">
        <v>886</v>
      </c>
      <c r="F1231" s="1" t="b">
        <f>NOT(ISERROR(MATCH(E1231,[1]Sheet1!$B:$B,0)))</f>
        <v>0</v>
      </c>
    </row>
    <row r="1232" spans="1:6" x14ac:dyDescent="0.25">
      <c r="A1232" s="1">
        <v>688192</v>
      </c>
      <c r="B1232" s="1">
        <v>186000</v>
      </c>
      <c r="C1232" s="1" t="s">
        <v>4</v>
      </c>
      <c r="D1232" s="1" t="s">
        <v>5</v>
      </c>
      <c r="E1232" s="1" t="s">
        <v>887</v>
      </c>
      <c r="F1232" s="1" t="b">
        <f>NOT(ISERROR(MATCH(E1232,[1]Sheet1!$B:$B,0)))</f>
        <v>0</v>
      </c>
    </row>
    <row r="1233" spans="1:6" x14ac:dyDescent="0.25">
      <c r="A1233" s="1">
        <v>2157368</v>
      </c>
      <c r="B1233" s="1">
        <v>7000</v>
      </c>
      <c r="C1233" s="1" t="s">
        <v>4</v>
      </c>
      <c r="D1233" s="1" t="s">
        <v>5</v>
      </c>
      <c r="E1233" s="1" t="s">
        <v>1633</v>
      </c>
      <c r="F1233" s="1" t="b">
        <f>NOT(ISERROR(MATCH(E1233,[1]Sheet1!$B:$B,0)))</f>
        <v>0</v>
      </c>
    </row>
    <row r="1234" spans="1:6" x14ac:dyDescent="0.25">
      <c r="A1234" s="1">
        <v>1757252</v>
      </c>
      <c r="B1234" s="1">
        <v>400</v>
      </c>
      <c r="C1234" s="1" t="s">
        <v>4</v>
      </c>
      <c r="D1234" s="1" t="s">
        <v>5</v>
      </c>
      <c r="E1234" s="1" t="s">
        <v>1356</v>
      </c>
      <c r="F1234" s="1" t="b">
        <f>NOT(ISERROR(MATCH(E1234,[1]Sheet1!$B:$B,0)))</f>
        <v>0</v>
      </c>
    </row>
    <row r="1235" spans="1:6" x14ac:dyDescent="0.25">
      <c r="A1235" s="1">
        <v>399343</v>
      </c>
      <c r="B1235" s="1">
        <v>900</v>
      </c>
      <c r="C1235" s="1" t="s">
        <v>4</v>
      </c>
      <c r="D1235" s="1" t="s">
        <v>5</v>
      </c>
      <c r="E1235" s="1" t="s">
        <v>434</v>
      </c>
      <c r="F1235" s="1" t="b">
        <f>NOT(ISERROR(MATCH(E1235,[1]Sheet1!$B:$B,0)))</f>
        <v>0</v>
      </c>
    </row>
    <row r="1236" spans="1:6" x14ac:dyDescent="0.25">
      <c r="A1236" s="1">
        <v>1346008</v>
      </c>
      <c r="B1236" s="1">
        <v>49</v>
      </c>
      <c r="C1236" s="1" t="s">
        <v>4</v>
      </c>
      <c r="D1236" s="1" t="s">
        <v>5</v>
      </c>
      <c r="E1236" s="1" t="s">
        <v>1062</v>
      </c>
      <c r="F1236" s="1" t="b">
        <f>NOT(ISERROR(MATCH(E1236,[1]Sheet1!$B:$B,0)))</f>
        <v>1</v>
      </c>
    </row>
    <row r="1237" spans="1:6" x14ac:dyDescent="0.25">
      <c r="A1237" s="1">
        <v>166860</v>
      </c>
      <c r="B1237" s="1">
        <v>7700</v>
      </c>
      <c r="C1237" s="1" t="s">
        <v>4</v>
      </c>
      <c r="D1237" s="1" t="s">
        <v>5</v>
      </c>
      <c r="E1237" s="1" t="s">
        <v>87</v>
      </c>
      <c r="F1237" s="1" t="b">
        <f>NOT(ISERROR(MATCH(E1237,[1]Sheet1!$B:$B,0)))</f>
        <v>1</v>
      </c>
    </row>
    <row r="1238" spans="1:6" x14ac:dyDescent="0.25">
      <c r="A1238" s="1">
        <v>2227879</v>
      </c>
      <c r="B1238" s="1">
        <v>1380</v>
      </c>
      <c r="C1238" s="1" t="s">
        <v>4</v>
      </c>
      <c r="D1238" s="1" t="s">
        <v>5</v>
      </c>
      <c r="E1238" s="1" t="s">
        <v>1843</v>
      </c>
      <c r="F1238" s="1" t="b">
        <f>NOT(ISERROR(MATCH(E1238,[1]Sheet1!$B:$B,0)))</f>
        <v>0</v>
      </c>
    </row>
    <row r="1239" spans="1:6" x14ac:dyDescent="0.25">
      <c r="A1239" s="1">
        <v>166824</v>
      </c>
      <c r="B1239" s="1">
        <v>6000</v>
      </c>
      <c r="C1239" s="1" t="s">
        <v>4</v>
      </c>
      <c r="D1239" s="1" t="s">
        <v>5</v>
      </c>
      <c r="E1239" s="1" t="s">
        <v>29</v>
      </c>
      <c r="F1239" s="1" t="b">
        <f>NOT(ISERROR(MATCH(E1239,[1]Sheet1!$B:$B,0)))</f>
        <v>1</v>
      </c>
    </row>
    <row r="1240" spans="1:6" x14ac:dyDescent="0.25">
      <c r="A1240" s="1">
        <v>2135741</v>
      </c>
      <c r="B1240" s="1">
        <v>80</v>
      </c>
      <c r="C1240" s="1" t="s">
        <v>4</v>
      </c>
      <c r="D1240" s="1" t="s">
        <v>5</v>
      </c>
      <c r="E1240" s="1" t="s">
        <v>1631</v>
      </c>
      <c r="F1240" s="1" t="b">
        <f>NOT(ISERROR(MATCH(E1240,[1]Sheet1!$B:$B,0)))</f>
        <v>0</v>
      </c>
    </row>
    <row r="1241" spans="1:6" x14ac:dyDescent="0.25">
      <c r="A1241" s="1">
        <v>2717036</v>
      </c>
      <c r="B1241" s="1">
        <v>630</v>
      </c>
      <c r="C1241" s="1" t="s">
        <v>4</v>
      </c>
      <c r="D1241" s="1" t="s">
        <v>5</v>
      </c>
      <c r="E1241" s="1" t="s">
        <v>2174</v>
      </c>
      <c r="F1241" s="1" t="b">
        <f>NOT(ISERROR(MATCH(E1241,[1]Sheet1!$B:$B,0)))</f>
        <v>0</v>
      </c>
    </row>
    <row r="1242" spans="1:6" x14ac:dyDescent="0.25">
      <c r="A1242" s="1">
        <v>427080</v>
      </c>
      <c r="B1242" s="1">
        <v>9549.9</v>
      </c>
      <c r="C1242" s="1" t="s">
        <v>4</v>
      </c>
      <c r="D1242" s="1" t="s">
        <v>5</v>
      </c>
      <c r="E1242" s="1" t="s">
        <v>590</v>
      </c>
      <c r="F1242" s="1" t="b">
        <f>NOT(ISERROR(MATCH(E1242,[1]Sheet1!$B:$B,0)))</f>
        <v>0</v>
      </c>
    </row>
    <row r="1243" spans="1:6" x14ac:dyDescent="0.25">
      <c r="A1243" s="1">
        <v>427024</v>
      </c>
      <c r="B1243" s="1">
        <v>36308</v>
      </c>
      <c r="C1243" s="1" t="s">
        <v>4</v>
      </c>
      <c r="D1243" s="1" t="s">
        <v>5</v>
      </c>
      <c r="E1243" s="1" t="s">
        <v>586</v>
      </c>
      <c r="F1243" s="1" t="b">
        <f>NOT(ISERROR(MATCH(E1243,[1]Sheet1!$B:$B,0)))</f>
        <v>0</v>
      </c>
    </row>
    <row r="1244" spans="1:6" x14ac:dyDescent="0.25">
      <c r="A1244" s="1">
        <v>427076</v>
      </c>
      <c r="B1244" s="1">
        <v>16596</v>
      </c>
      <c r="C1244" s="1" t="s">
        <v>4</v>
      </c>
      <c r="D1244" s="1" t="s">
        <v>5</v>
      </c>
      <c r="E1244" s="1" t="s">
        <v>589</v>
      </c>
      <c r="F1244" s="1" t="b">
        <f>NOT(ISERROR(MATCH(E1244,[1]Sheet1!$B:$B,0)))</f>
        <v>0</v>
      </c>
    </row>
    <row r="1245" spans="1:6" x14ac:dyDescent="0.25">
      <c r="A1245" s="1">
        <v>399342</v>
      </c>
      <c r="B1245" s="1">
        <v>3000</v>
      </c>
      <c r="C1245" s="1" t="s">
        <v>4</v>
      </c>
      <c r="D1245" s="1" t="s">
        <v>5</v>
      </c>
      <c r="E1245" s="1" t="s">
        <v>435</v>
      </c>
      <c r="F1245" s="1" t="b">
        <f>NOT(ISERROR(MATCH(E1245,[1]Sheet1!$B:$B,0)))</f>
        <v>0</v>
      </c>
    </row>
    <row r="1246" spans="1:6" x14ac:dyDescent="0.25">
      <c r="A1246" s="1">
        <v>427073</v>
      </c>
      <c r="B1246" s="1">
        <v>26915</v>
      </c>
      <c r="C1246" s="1" t="s">
        <v>4</v>
      </c>
      <c r="D1246" s="1" t="s">
        <v>5</v>
      </c>
      <c r="E1246" s="1" t="s">
        <v>587</v>
      </c>
      <c r="F1246" s="1" t="b">
        <f>NOT(ISERROR(MATCH(E1246,[1]Sheet1!$B:$B,0)))</f>
        <v>0</v>
      </c>
    </row>
    <row r="1247" spans="1:6" x14ac:dyDescent="0.25">
      <c r="A1247" s="1">
        <v>2367443</v>
      </c>
      <c r="B1247" s="1">
        <v>1060</v>
      </c>
      <c r="C1247" s="1" t="s">
        <v>4</v>
      </c>
      <c r="D1247" s="1" t="s">
        <v>5</v>
      </c>
      <c r="E1247" s="1" t="s">
        <v>1874</v>
      </c>
      <c r="F1247" s="1" t="b">
        <f>NOT(ISERROR(MATCH(E1247,[1]Sheet1!$B:$B,0)))</f>
        <v>0</v>
      </c>
    </row>
    <row r="1248" spans="1:6" x14ac:dyDescent="0.25">
      <c r="A1248" s="1">
        <v>237726</v>
      </c>
      <c r="B1248" s="1">
        <v>5200</v>
      </c>
      <c r="C1248" s="1" t="s">
        <v>4</v>
      </c>
      <c r="D1248" s="1" t="s">
        <v>5</v>
      </c>
      <c r="E1248" s="1" t="s">
        <v>193</v>
      </c>
      <c r="F1248" s="1" t="b">
        <f>NOT(ISERROR(MATCH(E1248,[1]Sheet1!$B:$B,0)))</f>
        <v>0</v>
      </c>
    </row>
    <row r="1249" spans="1:6" x14ac:dyDescent="0.25">
      <c r="A1249" s="1">
        <v>237725</v>
      </c>
      <c r="B1249" s="1">
        <v>4300</v>
      </c>
      <c r="C1249" s="1" t="s">
        <v>4</v>
      </c>
      <c r="D1249" s="1" t="s">
        <v>5</v>
      </c>
      <c r="E1249" s="1" t="s">
        <v>181</v>
      </c>
      <c r="F1249" s="1" t="b">
        <f>NOT(ISERROR(MATCH(E1249,[1]Sheet1!$B:$B,0)))</f>
        <v>0</v>
      </c>
    </row>
    <row r="1250" spans="1:6" x14ac:dyDescent="0.25">
      <c r="A1250" s="1">
        <v>429929</v>
      </c>
      <c r="B1250" s="1">
        <v>3800</v>
      </c>
      <c r="C1250" s="1" t="s">
        <v>4</v>
      </c>
      <c r="D1250" s="1" t="s">
        <v>5</v>
      </c>
      <c r="E1250" s="1" t="s">
        <v>584</v>
      </c>
      <c r="F1250" s="1" t="b">
        <f>NOT(ISERROR(MATCH(E1250,[1]Sheet1!$B:$B,0)))</f>
        <v>0</v>
      </c>
    </row>
    <row r="1251" spans="1:6" x14ac:dyDescent="0.25">
      <c r="A1251" s="1">
        <v>36237</v>
      </c>
      <c r="B1251" s="1">
        <v>4800</v>
      </c>
      <c r="C1251" s="1" t="s">
        <v>4</v>
      </c>
      <c r="D1251" s="1" t="s">
        <v>5</v>
      </c>
      <c r="E1251" s="1" t="s">
        <v>79</v>
      </c>
      <c r="F1251" s="1" t="b">
        <f>NOT(ISERROR(MATCH(E1251,[1]Sheet1!$B:$B,0)))</f>
        <v>0</v>
      </c>
    </row>
    <row r="1252" spans="1:6" x14ac:dyDescent="0.25">
      <c r="A1252" s="1">
        <v>476487</v>
      </c>
      <c r="B1252" s="1">
        <v>11000</v>
      </c>
      <c r="C1252" s="1" t="s">
        <v>4</v>
      </c>
      <c r="D1252" s="1" t="s">
        <v>5</v>
      </c>
      <c r="E1252" s="1" t="s">
        <v>926</v>
      </c>
      <c r="F1252" s="1" t="b">
        <f>NOT(ISERROR(MATCH(E1252,[1]Sheet1!$B:$B,0)))</f>
        <v>1</v>
      </c>
    </row>
    <row r="1253" spans="1:6" x14ac:dyDescent="0.25">
      <c r="A1253" s="1">
        <v>1724368</v>
      </c>
      <c r="B1253" s="1">
        <v>250</v>
      </c>
      <c r="C1253" s="1" t="s">
        <v>4</v>
      </c>
      <c r="D1253" s="1" t="s">
        <v>5</v>
      </c>
      <c r="E1253" s="1" t="s">
        <v>1292</v>
      </c>
      <c r="F1253" s="1" t="b">
        <f>NOT(ISERROR(MATCH(E1253,[1]Sheet1!$B:$B,0)))</f>
        <v>0</v>
      </c>
    </row>
    <row r="1254" spans="1:6" x14ac:dyDescent="0.25">
      <c r="A1254" s="1">
        <v>2316413</v>
      </c>
      <c r="B1254" s="1">
        <v>720</v>
      </c>
      <c r="C1254" s="1" t="s">
        <v>4</v>
      </c>
      <c r="D1254" s="1" t="s">
        <v>5</v>
      </c>
      <c r="E1254" s="1" t="s">
        <v>1841</v>
      </c>
      <c r="F1254" s="1" t="b">
        <f>NOT(ISERROR(MATCH(E1254,[1]Sheet1!$B:$B,0)))</f>
        <v>0</v>
      </c>
    </row>
    <row r="1255" spans="1:6" x14ac:dyDescent="0.25">
      <c r="A1255" s="1">
        <v>2344861</v>
      </c>
      <c r="B1255" s="1">
        <v>1995</v>
      </c>
      <c r="C1255" s="1" t="s">
        <v>4</v>
      </c>
      <c r="D1255" s="1" t="s">
        <v>5</v>
      </c>
      <c r="E1255" s="1" t="s">
        <v>1920</v>
      </c>
      <c r="F1255" s="1" t="b">
        <f>NOT(ISERROR(MATCH(E1255,[1]Sheet1!$B:$B,0)))</f>
        <v>0</v>
      </c>
    </row>
    <row r="1256" spans="1:6" x14ac:dyDescent="0.25">
      <c r="A1256" s="1">
        <v>427079</v>
      </c>
      <c r="B1256" s="1">
        <v>51286</v>
      </c>
      <c r="C1256" s="1" t="s">
        <v>4</v>
      </c>
      <c r="D1256" s="1" t="s">
        <v>5</v>
      </c>
      <c r="E1256" s="1" t="s">
        <v>585</v>
      </c>
      <c r="F1256" s="1" t="b">
        <f>NOT(ISERROR(MATCH(E1256,[1]Sheet1!$B:$B,0)))</f>
        <v>0</v>
      </c>
    </row>
    <row r="1257" spans="1:6" x14ac:dyDescent="0.25">
      <c r="A1257" s="1">
        <v>688123</v>
      </c>
      <c r="B1257" s="1">
        <v>238000</v>
      </c>
      <c r="C1257" s="1" t="s">
        <v>4</v>
      </c>
      <c r="D1257" s="1" t="s">
        <v>5</v>
      </c>
      <c r="E1257" s="1" t="s">
        <v>881</v>
      </c>
      <c r="F1257" s="1" t="b">
        <f>NOT(ISERROR(MATCH(E1257,[1]Sheet1!$B:$B,0)))</f>
        <v>0</v>
      </c>
    </row>
    <row r="1258" spans="1:6" x14ac:dyDescent="0.25">
      <c r="A1258" s="1">
        <v>688309</v>
      </c>
      <c r="B1258" s="1">
        <v>14000</v>
      </c>
      <c r="C1258" s="1" t="s">
        <v>4</v>
      </c>
      <c r="D1258" s="1" t="s">
        <v>5</v>
      </c>
      <c r="E1258" s="1" t="s">
        <v>897</v>
      </c>
      <c r="F1258" s="1" t="b">
        <f>NOT(ISERROR(MATCH(E1258,[1]Sheet1!$B:$B,0)))</f>
        <v>0</v>
      </c>
    </row>
    <row r="1259" spans="1:6" x14ac:dyDescent="0.25">
      <c r="A1259" s="1">
        <v>429636</v>
      </c>
      <c r="B1259" s="1">
        <v>78000</v>
      </c>
      <c r="C1259" s="1" t="s">
        <v>4</v>
      </c>
      <c r="D1259" s="1" t="s">
        <v>5</v>
      </c>
      <c r="E1259" s="1" t="s">
        <v>882</v>
      </c>
      <c r="F1259" s="1" t="b">
        <f>NOT(ISERROR(MATCH(E1259,[1]Sheet1!$B:$B,0)))</f>
        <v>0</v>
      </c>
    </row>
    <row r="1260" spans="1:6" x14ac:dyDescent="0.25">
      <c r="A1260" s="1">
        <v>688250</v>
      </c>
      <c r="B1260" s="1">
        <v>91000</v>
      </c>
      <c r="C1260" s="1" t="s">
        <v>4</v>
      </c>
      <c r="D1260" s="1" t="s">
        <v>5</v>
      </c>
      <c r="E1260" s="1" t="s">
        <v>895</v>
      </c>
      <c r="F1260" s="1" t="b">
        <f>NOT(ISERROR(MATCH(E1260,[1]Sheet1!$B:$B,0)))</f>
        <v>0</v>
      </c>
    </row>
    <row r="1261" spans="1:6" x14ac:dyDescent="0.25">
      <c r="A1261" s="1">
        <v>184679</v>
      </c>
      <c r="B1261" s="1">
        <v>120000</v>
      </c>
      <c r="C1261" s="1" t="s">
        <v>4</v>
      </c>
      <c r="D1261" s="1" t="s">
        <v>5</v>
      </c>
      <c r="E1261" s="1" t="s">
        <v>15</v>
      </c>
      <c r="F1261" s="1" t="b">
        <f>NOT(ISERROR(MATCH(E1261,[1]Sheet1!$B:$B,0)))</f>
        <v>1</v>
      </c>
    </row>
    <row r="1262" spans="1:6" x14ac:dyDescent="0.25">
      <c r="A1262" s="1">
        <v>644830</v>
      </c>
      <c r="B1262" s="1">
        <v>32000</v>
      </c>
      <c r="C1262" s="1" t="s">
        <v>4</v>
      </c>
      <c r="D1262" s="1" t="s">
        <v>5</v>
      </c>
      <c r="E1262" s="1" t="s">
        <v>869</v>
      </c>
      <c r="F1262" s="1" t="b">
        <f>NOT(ISERROR(MATCH(E1262,[1]Sheet1!$B:$B,0)))</f>
        <v>1</v>
      </c>
    </row>
    <row r="1263" spans="1:6" x14ac:dyDescent="0.25">
      <c r="A1263" s="1">
        <v>2391846</v>
      </c>
      <c r="B1263" s="1">
        <v>33100</v>
      </c>
      <c r="C1263" s="1" t="s">
        <v>4</v>
      </c>
      <c r="D1263" s="1" t="s">
        <v>5</v>
      </c>
      <c r="E1263" s="1" t="s">
        <v>1865</v>
      </c>
      <c r="F1263" s="1" t="b">
        <f>NOT(ISERROR(MATCH(E1263,[1]Sheet1!$B:$B,0)))</f>
        <v>0</v>
      </c>
    </row>
    <row r="1264" spans="1:6" x14ac:dyDescent="0.25">
      <c r="A1264" s="1">
        <v>2369913</v>
      </c>
      <c r="B1264" s="1">
        <v>43600</v>
      </c>
      <c r="C1264" s="1" t="s">
        <v>4</v>
      </c>
      <c r="D1264" s="1" t="s">
        <v>5</v>
      </c>
      <c r="E1264" s="1" t="s">
        <v>1861</v>
      </c>
      <c r="F1264" s="1" t="b">
        <f>NOT(ISERROR(MATCH(E1264,[1]Sheet1!$B:$B,0)))</f>
        <v>0</v>
      </c>
    </row>
    <row r="1265" spans="1:6" x14ac:dyDescent="0.25">
      <c r="A1265" s="1">
        <v>2448593</v>
      </c>
      <c r="B1265" s="1">
        <v>10200</v>
      </c>
      <c r="C1265" s="1" t="s">
        <v>4</v>
      </c>
      <c r="D1265" s="1" t="s">
        <v>5</v>
      </c>
      <c r="E1265" s="1" t="s">
        <v>1866</v>
      </c>
      <c r="F1265" s="1" t="b">
        <f>NOT(ISERROR(MATCH(E1265,[1]Sheet1!$B:$B,0)))</f>
        <v>0</v>
      </c>
    </row>
    <row r="1266" spans="1:6" x14ac:dyDescent="0.25">
      <c r="A1266" s="1">
        <v>1511214</v>
      </c>
      <c r="B1266" s="1">
        <v>43900</v>
      </c>
      <c r="C1266" s="1" t="s">
        <v>4</v>
      </c>
      <c r="D1266" s="1" t="s">
        <v>5</v>
      </c>
      <c r="E1266" s="1" t="s">
        <v>1121</v>
      </c>
      <c r="F1266" s="1" t="b">
        <f>NOT(ISERROR(MATCH(E1266,[1]Sheet1!$B:$B,0)))</f>
        <v>0</v>
      </c>
    </row>
    <row r="1267" spans="1:6" x14ac:dyDescent="0.25">
      <c r="A1267" s="1">
        <v>592385</v>
      </c>
      <c r="B1267" s="1">
        <v>3.8</v>
      </c>
      <c r="C1267" s="1" t="s">
        <v>4</v>
      </c>
      <c r="D1267" s="1" t="s">
        <v>5</v>
      </c>
      <c r="E1267" s="1" t="s">
        <v>799</v>
      </c>
      <c r="F1267" s="1" t="b">
        <f>NOT(ISERROR(MATCH(E1267,[1]Sheet1!$B:$B,0)))</f>
        <v>0</v>
      </c>
    </row>
    <row r="1268" spans="1:6" x14ac:dyDescent="0.25">
      <c r="A1268" s="1">
        <v>398296</v>
      </c>
      <c r="B1268" s="1">
        <v>21000</v>
      </c>
      <c r="C1268" s="1" t="s">
        <v>4</v>
      </c>
      <c r="D1268" s="1" t="s">
        <v>5</v>
      </c>
      <c r="E1268" s="1" t="s">
        <v>426</v>
      </c>
      <c r="F1268" s="1" t="b">
        <f>NOT(ISERROR(MATCH(E1268,[1]Sheet1!$B:$B,0)))</f>
        <v>0</v>
      </c>
    </row>
    <row r="1269" spans="1:6" x14ac:dyDescent="0.25">
      <c r="A1269" s="1">
        <v>398295</v>
      </c>
      <c r="B1269" s="1">
        <v>9000</v>
      </c>
      <c r="C1269" s="1" t="s">
        <v>4</v>
      </c>
      <c r="D1269" s="1" t="s">
        <v>5</v>
      </c>
      <c r="E1269" s="1" t="s">
        <v>427</v>
      </c>
      <c r="F1269" s="1" t="b">
        <f>NOT(ISERROR(MATCH(E1269,[1]Sheet1!$B:$B,0)))</f>
        <v>0</v>
      </c>
    </row>
    <row r="1270" spans="1:6" x14ac:dyDescent="0.25">
      <c r="A1270" s="1">
        <v>398294</v>
      </c>
      <c r="B1270" s="1">
        <v>3000</v>
      </c>
      <c r="C1270" s="1" t="s">
        <v>4</v>
      </c>
      <c r="D1270" s="1" t="s">
        <v>5</v>
      </c>
      <c r="E1270" s="1" t="s">
        <v>428</v>
      </c>
      <c r="F1270" s="1" t="b">
        <f>NOT(ISERROR(MATCH(E1270,[1]Sheet1!$B:$B,0)))</f>
        <v>0</v>
      </c>
    </row>
    <row r="1271" spans="1:6" x14ac:dyDescent="0.25">
      <c r="A1271" s="1">
        <v>398293</v>
      </c>
      <c r="B1271" s="1">
        <v>270</v>
      </c>
      <c r="C1271" s="1" t="s">
        <v>4</v>
      </c>
      <c r="D1271" s="1" t="s">
        <v>5</v>
      </c>
      <c r="E1271" s="1" t="s">
        <v>425</v>
      </c>
      <c r="F1271" s="1" t="b">
        <f>NOT(ISERROR(MATCH(E1271,[1]Sheet1!$B:$B,0)))</f>
        <v>0</v>
      </c>
    </row>
    <row r="1272" spans="1:6" x14ac:dyDescent="0.25">
      <c r="A1272" s="1">
        <v>479371</v>
      </c>
      <c r="B1272" s="1">
        <v>3.9</v>
      </c>
      <c r="C1272" s="1" t="s">
        <v>4</v>
      </c>
      <c r="D1272" s="1" t="s">
        <v>5</v>
      </c>
      <c r="E1272" s="1" t="s">
        <v>917</v>
      </c>
      <c r="F1272" s="1" t="b">
        <f>NOT(ISERROR(MATCH(E1272,[1]Sheet1!$B:$B,0)))</f>
        <v>1</v>
      </c>
    </row>
    <row r="1273" spans="1:6" x14ac:dyDescent="0.25">
      <c r="A1273" s="1">
        <v>1053131</v>
      </c>
      <c r="B1273" s="1">
        <v>7.6</v>
      </c>
      <c r="C1273" s="1" t="s">
        <v>4</v>
      </c>
      <c r="D1273" s="1" t="s">
        <v>5</v>
      </c>
      <c r="E1273" s="1" t="s">
        <v>916</v>
      </c>
      <c r="F1273" s="1" t="b">
        <f>NOT(ISERROR(MATCH(E1273,[1]Sheet1!$B:$B,0)))</f>
        <v>0</v>
      </c>
    </row>
    <row r="1274" spans="1:6" x14ac:dyDescent="0.25">
      <c r="A1274" s="1">
        <v>688125</v>
      </c>
      <c r="B1274" s="2">
        <v>500000</v>
      </c>
      <c r="C1274" s="1" t="s">
        <v>4</v>
      </c>
      <c r="D1274" s="1" t="s">
        <v>5</v>
      </c>
      <c r="E1274" s="1" t="s">
        <v>884</v>
      </c>
      <c r="F1274" s="1" t="b">
        <f>NOT(ISERROR(MATCH(E1274,[1]Sheet1!$B:$B,0)))</f>
        <v>0</v>
      </c>
    </row>
    <row r="1275" spans="1:6" x14ac:dyDescent="0.25">
      <c r="A1275" s="1">
        <v>688126</v>
      </c>
      <c r="B1275" s="1">
        <v>85000</v>
      </c>
      <c r="C1275" s="1" t="s">
        <v>4</v>
      </c>
      <c r="D1275" s="1" t="s">
        <v>5</v>
      </c>
      <c r="E1275" s="1" t="s">
        <v>885</v>
      </c>
      <c r="F1275" s="1" t="b">
        <f>NOT(ISERROR(MATCH(E1275,[1]Sheet1!$B:$B,0)))</f>
        <v>0</v>
      </c>
    </row>
    <row r="1276" spans="1:6" x14ac:dyDescent="0.25">
      <c r="A1276" s="1">
        <v>2134975</v>
      </c>
      <c r="B1276" s="1">
        <v>100</v>
      </c>
      <c r="C1276" s="1" t="s">
        <v>4</v>
      </c>
      <c r="D1276" s="1" t="s">
        <v>5</v>
      </c>
      <c r="E1276" s="1" t="s">
        <v>1735</v>
      </c>
      <c r="F1276" s="1" t="b">
        <f>NOT(ISERROR(MATCH(E1276,[1]Sheet1!$B:$B,0)))</f>
        <v>0</v>
      </c>
    </row>
    <row r="1277" spans="1:6" x14ac:dyDescent="0.25">
      <c r="A1277" s="1">
        <v>2116963</v>
      </c>
      <c r="B1277" s="1">
        <v>100</v>
      </c>
      <c r="C1277" s="1" t="s">
        <v>4</v>
      </c>
      <c r="D1277" s="1" t="s">
        <v>5</v>
      </c>
      <c r="E1277" s="1" t="s">
        <v>1739</v>
      </c>
      <c r="F1277" s="1" t="b">
        <f>NOT(ISERROR(MATCH(E1277,[1]Sheet1!$B:$B,0)))</f>
        <v>0</v>
      </c>
    </row>
    <row r="1278" spans="1:6" x14ac:dyDescent="0.25">
      <c r="A1278" s="1">
        <v>2185082</v>
      </c>
      <c r="B1278" s="1">
        <v>1000</v>
      </c>
      <c r="C1278" s="1" t="s">
        <v>4</v>
      </c>
      <c r="D1278" s="1" t="s">
        <v>5</v>
      </c>
      <c r="E1278" s="1" t="s">
        <v>1737</v>
      </c>
      <c r="F1278" s="1" t="b">
        <f>NOT(ISERROR(MATCH(E1278,[1]Sheet1!$B:$B,0)))</f>
        <v>0</v>
      </c>
    </row>
    <row r="1279" spans="1:6" x14ac:dyDescent="0.25">
      <c r="A1279" s="1">
        <v>2136068</v>
      </c>
      <c r="B1279" s="1">
        <v>1000</v>
      </c>
      <c r="C1279" s="1" t="s">
        <v>4</v>
      </c>
      <c r="D1279" s="1" t="s">
        <v>5</v>
      </c>
      <c r="E1279" s="1" t="s">
        <v>1738</v>
      </c>
      <c r="F1279" s="1" t="b">
        <f>NOT(ISERROR(MATCH(E1279,[1]Sheet1!$B:$B,0)))</f>
        <v>0</v>
      </c>
    </row>
    <row r="1280" spans="1:6" x14ac:dyDescent="0.25">
      <c r="A1280" s="1">
        <v>2123959</v>
      </c>
      <c r="B1280" s="1">
        <v>200</v>
      </c>
      <c r="C1280" s="1" t="s">
        <v>4</v>
      </c>
      <c r="D1280" s="1" t="s">
        <v>5</v>
      </c>
      <c r="E1280" s="1" t="s">
        <v>1627</v>
      </c>
      <c r="F1280" s="1" t="b">
        <f>NOT(ISERROR(MATCH(E1280,[1]Sheet1!$B:$B,0)))</f>
        <v>0</v>
      </c>
    </row>
    <row r="1281" spans="1:6" x14ac:dyDescent="0.25">
      <c r="A1281" s="1">
        <v>2175554</v>
      </c>
      <c r="B1281" s="1">
        <v>3000</v>
      </c>
      <c r="C1281" s="1" t="s">
        <v>4</v>
      </c>
      <c r="D1281" s="1" t="s">
        <v>5</v>
      </c>
      <c r="E1281" s="1" t="s">
        <v>1632</v>
      </c>
      <c r="F1281" s="1" t="b">
        <f>NOT(ISERROR(MATCH(E1281,[1]Sheet1!$B:$B,0)))</f>
        <v>0</v>
      </c>
    </row>
    <row r="1282" spans="1:6" x14ac:dyDescent="0.25">
      <c r="A1282" s="1">
        <v>427575</v>
      </c>
      <c r="B1282" s="1">
        <v>58</v>
      </c>
      <c r="C1282" s="1" t="s">
        <v>4</v>
      </c>
      <c r="D1282" s="1" t="s">
        <v>5</v>
      </c>
      <c r="E1282" s="1" t="s">
        <v>591</v>
      </c>
      <c r="F1282" s="1" t="b">
        <f>NOT(ISERROR(MATCH(E1282,[1]Sheet1!$B:$B,0)))</f>
        <v>1</v>
      </c>
    </row>
    <row r="1283" spans="1:6" x14ac:dyDescent="0.25">
      <c r="A1283" s="1">
        <v>2270630</v>
      </c>
      <c r="B1283" s="1">
        <v>560</v>
      </c>
      <c r="C1283" s="1" t="s">
        <v>4</v>
      </c>
      <c r="D1283" s="1" t="s">
        <v>5</v>
      </c>
      <c r="E1283" s="1" t="s">
        <v>1762</v>
      </c>
      <c r="F1283" s="1" t="b">
        <f>NOT(ISERROR(MATCH(E1283,[1]Sheet1!$B:$B,0)))</f>
        <v>0</v>
      </c>
    </row>
    <row r="1284" spans="1:6" x14ac:dyDescent="0.25">
      <c r="A1284" s="1">
        <v>2278506</v>
      </c>
      <c r="B1284" s="1">
        <v>520</v>
      </c>
      <c r="C1284" s="1" t="s">
        <v>4</v>
      </c>
      <c r="D1284" s="1" t="s">
        <v>5</v>
      </c>
      <c r="E1284" s="1" t="s">
        <v>1763</v>
      </c>
      <c r="F1284" s="1" t="b">
        <f>NOT(ISERROR(MATCH(E1284,[1]Sheet1!$B:$B,0)))</f>
        <v>0</v>
      </c>
    </row>
    <row r="1285" spans="1:6" x14ac:dyDescent="0.25">
      <c r="A1285" s="1">
        <v>2263788</v>
      </c>
      <c r="B1285" s="1">
        <v>410</v>
      </c>
      <c r="C1285" s="1" t="s">
        <v>4</v>
      </c>
      <c r="D1285" s="1" t="s">
        <v>5</v>
      </c>
      <c r="E1285" s="1" t="s">
        <v>1766</v>
      </c>
      <c r="F1285" s="1" t="b">
        <f>NOT(ISERROR(MATCH(E1285,[1]Sheet1!$B:$B,0)))</f>
        <v>0</v>
      </c>
    </row>
    <row r="1286" spans="1:6" x14ac:dyDescent="0.25">
      <c r="A1286" s="1">
        <v>2274438</v>
      </c>
      <c r="B1286" s="1">
        <v>370</v>
      </c>
      <c r="C1286" s="1" t="s">
        <v>4</v>
      </c>
      <c r="D1286" s="1" t="s">
        <v>5</v>
      </c>
      <c r="E1286" s="1" t="s">
        <v>1764</v>
      </c>
      <c r="F1286" s="1" t="b">
        <f>NOT(ISERROR(MATCH(E1286,[1]Sheet1!$B:$B,0)))</f>
        <v>0</v>
      </c>
    </row>
    <row r="1287" spans="1:6" x14ac:dyDescent="0.25">
      <c r="A1287" s="1">
        <v>2275055</v>
      </c>
      <c r="B1287" s="1">
        <v>550</v>
      </c>
      <c r="C1287" s="1" t="s">
        <v>4</v>
      </c>
      <c r="D1287" s="1" t="s">
        <v>5</v>
      </c>
      <c r="E1287" s="1" t="s">
        <v>1765</v>
      </c>
      <c r="F1287" s="1" t="b">
        <f>NOT(ISERROR(MATCH(E1287,[1]Sheet1!$B:$B,0)))</f>
        <v>0</v>
      </c>
    </row>
    <row r="1288" spans="1:6" x14ac:dyDescent="0.25">
      <c r="A1288" s="1">
        <v>184683</v>
      </c>
      <c r="B1288" s="1">
        <v>150000</v>
      </c>
      <c r="C1288" s="1" t="s">
        <v>4</v>
      </c>
      <c r="D1288" s="1" t="s">
        <v>5</v>
      </c>
      <c r="E1288" s="1" t="s">
        <v>8</v>
      </c>
      <c r="F1288" s="1" t="b">
        <f>NOT(ISERROR(MATCH(E1288,[1]Sheet1!$B:$B,0)))</f>
        <v>1</v>
      </c>
    </row>
    <row r="1289" spans="1:6" x14ac:dyDescent="0.25">
      <c r="A1289" s="1">
        <v>225581</v>
      </c>
      <c r="B1289" s="1">
        <v>650000</v>
      </c>
      <c r="C1289" s="1" t="s">
        <v>4</v>
      </c>
      <c r="D1289" s="1" t="s">
        <v>5</v>
      </c>
      <c r="E1289" s="1" t="s">
        <v>11</v>
      </c>
      <c r="F1289" s="1" t="b">
        <f>NOT(ISERROR(MATCH(E1289,[1]Sheet1!$B:$B,0)))</f>
        <v>1</v>
      </c>
    </row>
    <row r="1290" spans="1:6" x14ac:dyDescent="0.25">
      <c r="A1290" s="1">
        <v>476595</v>
      </c>
      <c r="B1290" s="1">
        <v>4900</v>
      </c>
      <c r="C1290" s="1" t="s">
        <v>4</v>
      </c>
      <c r="D1290" s="1" t="s">
        <v>5</v>
      </c>
      <c r="E1290" s="1" t="s">
        <v>636</v>
      </c>
      <c r="F1290" s="1" t="b">
        <f>NOT(ISERROR(MATCH(E1290,[1]Sheet1!$B:$B,0)))</f>
        <v>0</v>
      </c>
    </row>
    <row r="1291" spans="1:6" x14ac:dyDescent="0.25">
      <c r="A1291" s="1">
        <v>476511</v>
      </c>
      <c r="B1291" s="1">
        <v>7200</v>
      </c>
      <c r="C1291" s="1" t="s">
        <v>4</v>
      </c>
      <c r="D1291" s="1" t="s">
        <v>5</v>
      </c>
      <c r="E1291" s="1" t="s">
        <v>639</v>
      </c>
      <c r="F1291" s="1" t="b">
        <f>NOT(ISERROR(MATCH(E1291,[1]Sheet1!$B:$B,0)))</f>
        <v>0</v>
      </c>
    </row>
    <row r="1292" spans="1:6" x14ac:dyDescent="0.25">
      <c r="A1292" s="1">
        <v>476668</v>
      </c>
      <c r="B1292" s="1">
        <v>6100</v>
      </c>
      <c r="C1292" s="1" t="s">
        <v>4</v>
      </c>
      <c r="D1292" s="1" t="s">
        <v>5</v>
      </c>
      <c r="E1292" s="1" t="s">
        <v>630</v>
      </c>
      <c r="F1292" s="1" t="b">
        <f>NOT(ISERROR(MATCH(E1292,[1]Sheet1!$B:$B,0)))</f>
        <v>0</v>
      </c>
    </row>
    <row r="1293" spans="1:6" x14ac:dyDescent="0.25">
      <c r="A1293" s="1">
        <v>476670</v>
      </c>
      <c r="B1293" s="1">
        <v>29000</v>
      </c>
      <c r="C1293" s="1" t="s">
        <v>4</v>
      </c>
      <c r="D1293" s="1" t="s">
        <v>5</v>
      </c>
      <c r="E1293" s="1" t="s">
        <v>629</v>
      </c>
      <c r="F1293" s="1" t="b">
        <f>NOT(ISERROR(MATCH(E1293,[1]Sheet1!$B:$B,0)))</f>
        <v>0</v>
      </c>
    </row>
    <row r="1294" spans="1:6" x14ac:dyDescent="0.25">
      <c r="A1294" s="1">
        <v>476598</v>
      </c>
      <c r="B1294" s="1">
        <v>6800</v>
      </c>
      <c r="C1294" s="1" t="s">
        <v>4</v>
      </c>
      <c r="D1294" s="1" t="s">
        <v>5</v>
      </c>
      <c r="E1294" s="1" t="s">
        <v>634</v>
      </c>
      <c r="F1294" s="1" t="b">
        <f>NOT(ISERROR(MATCH(E1294,[1]Sheet1!$B:$B,0)))</f>
        <v>0</v>
      </c>
    </row>
    <row r="1295" spans="1:6" x14ac:dyDescent="0.25">
      <c r="A1295" s="1">
        <v>476444</v>
      </c>
      <c r="B1295" s="1">
        <v>3600</v>
      </c>
      <c r="C1295" s="1" t="s">
        <v>4</v>
      </c>
      <c r="D1295" s="1" t="s">
        <v>5</v>
      </c>
      <c r="E1295" s="1" t="s">
        <v>633</v>
      </c>
      <c r="F1295" s="1" t="b">
        <f>NOT(ISERROR(MATCH(E1295,[1]Sheet1!$B:$B,0)))</f>
        <v>0</v>
      </c>
    </row>
    <row r="1296" spans="1:6" x14ac:dyDescent="0.25">
      <c r="A1296" s="1">
        <v>476362</v>
      </c>
      <c r="B1296" s="1">
        <v>2300</v>
      </c>
      <c r="C1296" s="1" t="s">
        <v>4</v>
      </c>
      <c r="D1296" s="1" t="s">
        <v>5</v>
      </c>
      <c r="E1296" s="1" t="s">
        <v>642</v>
      </c>
      <c r="F1296" s="1" t="b">
        <f>NOT(ISERROR(MATCH(E1296,[1]Sheet1!$B:$B,0)))</f>
        <v>0</v>
      </c>
    </row>
    <row r="1297" spans="1:6" x14ac:dyDescent="0.25">
      <c r="A1297" s="1">
        <v>476441</v>
      </c>
      <c r="B1297" s="1">
        <v>18000</v>
      </c>
      <c r="C1297" s="1" t="s">
        <v>4</v>
      </c>
      <c r="D1297" s="1" t="s">
        <v>5</v>
      </c>
      <c r="E1297" s="1" t="s">
        <v>632</v>
      </c>
      <c r="F1297" s="1" t="b">
        <f>NOT(ISERROR(MATCH(E1297,[1]Sheet1!$B:$B,0)))</f>
        <v>0</v>
      </c>
    </row>
    <row r="1298" spans="1:6" x14ac:dyDescent="0.25">
      <c r="A1298" s="1">
        <v>476671</v>
      </c>
      <c r="B1298" s="1">
        <v>38000</v>
      </c>
      <c r="C1298" s="1" t="s">
        <v>4</v>
      </c>
      <c r="D1298" s="1" t="s">
        <v>5</v>
      </c>
      <c r="E1298" s="1" t="s">
        <v>628</v>
      </c>
      <c r="F1298" s="1" t="b">
        <f>NOT(ISERROR(MATCH(E1298,[1]Sheet1!$B:$B,0)))</f>
        <v>0</v>
      </c>
    </row>
    <row r="1299" spans="1:6" x14ac:dyDescent="0.25">
      <c r="A1299" s="1">
        <v>476442</v>
      </c>
      <c r="B1299" s="1">
        <v>19000</v>
      </c>
      <c r="C1299" s="1" t="s">
        <v>4</v>
      </c>
      <c r="D1299" s="1" t="s">
        <v>5</v>
      </c>
      <c r="E1299" s="1" t="s">
        <v>641</v>
      </c>
      <c r="F1299" s="1" t="b">
        <f>NOT(ISERROR(MATCH(E1299,[1]Sheet1!$B:$B,0)))</f>
        <v>0</v>
      </c>
    </row>
    <row r="1300" spans="1:6" x14ac:dyDescent="0.25">
      <c r="A1300" s="1">
        <v>476902</v>
      </c>
      <c r="B1300" s="1">
        <v>2200</v>
      </c>
      <c r="C1300" s="1" t="s">
        <v>4</v>
      </c>
      <c r="D1300" s="1" t="s">
        <v>5</v>
      </c>
      <c r="E1300" s="1" t="s">
        <v>620</v>
      </c>
      <c r="F1300" s="1" t="b">
        <f>NOT(ISERROR(MATCH(E1300,[1]Sheet1!$B:$B,0)))</f>
        <v>0</v>
      </c>
    </row>
    <row r="1301" spans="1:6" x14ac:dyDescent="0.25">
      <c r="A1301" s="1">
        <v>476745</v>
      </c>
      <c r="B1301" s="1">
        <v>5800</v>
      </c>
      <c r="C1301" s="1" t="s">
        <v>4</v>
      </c>
      <c r="D1301" s="1" t="s">
        <v>5</v>
      </c>
      <c r="E1301" s="1" t="s">
        <v>625</v>
      </c>
      <c r="F1301" s="1" t="b">
        <f>NOT(ISERROR(MATCH(E1301,[1]Sheet1!$B:$B,0)))</f>
        <v>0</v>
      </c>
    </row>
    <row r="1302" spans="1:6" x14ac:dyDescent="0.25">
      <c r="A1302" s="1">
        <v>476903</v>
      </c>
      <c r="B1302" s="1">
        <v>6400</v>
      </c>
      <c r="C1302" s="1" t="s">
        <v>4</v>
      </c>
      <c r="D1302" s="1" t="s">
        <v>5</v>
      </c>
      <c r="E1302" s="1" t="s">
        <v>619</v>
      </c>
      <c r="F1302" s="1" t="b">
        <f>NOT(ISERROR(MATCH(E1302,[1]Sheet1!$B:$B,0)))</f>
        <v>0</v>
      </c>
    </row>
    <row r="1303" spans="1:6" x14ac:dyDescent="0.25">
      <c r="A1303" s="1">
        <v>476744</v>
      </c>
      <c r="B1303" s="1">
        <v>12000</v>
      </c>
      <c r="C1303" s="1" t="s">
        <v>4</v>
      </c>
      <c r="D1303" s="1" t="s">
        <v>5</v>
      </c>
      <c r="E1303" s="1" t="s">
        <v>626</v>
      </c>
      <c r="F1303" s="1" t="b">
        <f>NOT(ISERROR(MATCH(E1303,[1]Sheet1!$B:$B,0)))</f>
        <v>0</v>
      </c>
    </row>
    <row r="1304" spans="1:6" x14ac:dyDescent="0.25">
      <c r="A1304" s="1">
        <v>476901</v>
      </c>
      <c r="B1304" s="1">
        <v>620</v>
      </c>
      <c r="C1304" s="1" t="s">
        <v>4</v>
      </c>
      <c r="D1304" s="1" t="s">
        <v>5</v>
      </c>
      <c r="E1304" s="1" t="s">
        <v>621</v>
      </c>
      <c r="F1304" s="1" t="b">
        <f>NOT(ISERROR(MATCH(E1304,[1]Sheet1!$B:$B,0)))</f>
        <v>0</v>
      </c>
    </row>
    <row r="1305" spans="1:6" x14ac:dyDescent="0.25">
      <c r="A1305" s="1">
        <v>476820</v>
      </c>
      <c r="B1305" s="1">
        <v>9500</v>
      </c>
      <c r="C1305" s="1" t="s">
        <v>4</v>
      </c>
      <c r="D1305" s="1" t="s">
        <v>5</v>
      </c>
      <c r="E1305" s="1" t="s">
        <v>622</v>
      </c>
      <c r="F1305" s="1" t="b">
        <f>NOT(ISERROR(MATCH(E1305,[1]Sheet1!$B:$B,0)))</f>
        <v>0</v>
      </c>
    </row>
    <row r="1306" spans="1:6" x14ac:dyDescent="0.25">
      <c r="A1306" s="1">
        <v>476818</v>
      </c>
      <c r="B1306" s="1">
        <v>9900</v>
      </c>
      <c r="C1306" s="1" t="s">
        <v>4</v>
      </c>
      <c r="D1306" s="1" t="s">
        <v>5</v>
      </c>
      <c r="E1306" s="1" t="s">
        <v>623</v>
      </c>
      <c r="F1306" s="1" t="b">
        <f>NOT(ISERROR(MATCH(E1306,[1]Sheet1!$B:$B,0)))</f>
        <v>0</v>
      </c>
    </row>
    <row r="1307" spans="1:6" x14ac:dyDescent="0.25">
      <c r="A1307" s="1">
        <v>2357992</v>
      </c>
      <c r="B1307" s="1">
        <v>130</v>
      </c>
      <c r="C1307" s="1" t="s">
        <v>4</v>
      </c>
      <c r="D1307" s="1" t="s">
        <v>5</v>
      </c>
      <c r="E1307" s="1" t="s">
        <v>1949</v>
      </c>
      <c r="F1307" s="1" t="b">
        <f>NOT(ISERROR(MATCH(E1307,[1]Sheet1!$B:$B,0)))</f>
        <v>0</v>
      </c>
    </row>
    <row r="1308" spans="1:6" x14ac:dyDescent="0.25">
      <c r="A1308" s="1">
        <v>2367354</v>
      </c>
      <c r="B1308" s="1">
        <v>280</v>
      </c>
      <c r="C1308" s="1" t="s">
        <v>4</v>
      </c>
      <c r="D1308" s="1" t="s">
        <v>5</v>
      </c>
      <c r="E1308" s="1" t="s">
        <v>1954</v>
      </c>
      <c r="F1308" s="1" t="b">
        <f>NOT(ISERROR(MATCH(E1308,[1]Sheet1!$B:$B,0)))</f>
        <v>0</v>
      </c>
    </row>
    <row r="1309" spans="1:6" x14ac:dyDescent="0.25">
      <c r="A1309" s="1">
        <v>2382733</v>
      </c>
      <c r="B1309" s="1">
        <v>270</v>
      </c>
      <c r="C1309" s="1" t="s">
        <v>4</v>
      </c>
      <c r="D1309" s="1" t="s">
        <v>5</v>
      </c>
      <c r="E1309" s="1" t="s">
        <v>1956</v>
      </c>
      <c r="F1309" s="1" t="b">
        <f>NOT(ISERROR(MATCH(E1309,[1]Sheet1!$B:$B,0)))</f>
        <v>0</v>
      </c>
    </row>
    <row r="1310" spans="1:6" x14ac:dyDescent="0.25">
      <c r="A1310" s="1">
        <v>2350783</v>
      </c>
      <c r="B1310" s="1">
        <v>210</v>
      </c>
      <c r="C1310" s="1" t="s">
        <v>4</v>
      </c>
      <c r="D1310" s="1" t="s">
        <v>5</v>
      </c>
      <c r="E1310" s="1" t="s">
        <v>1955</v>
      </c>
      <c r="F1310" s="1" t="b">
        <f>NOT(ISERROR(MATCH(E1310,[1]Sheet1!$B:$B,0)))</f>
        <v>0</v>
      </c>
    </row>
    <row r="1311" spans="1:6" x14ac:dyDescent="0.25">
      <c r="A1311" s="1">
        <v>421402</v>
      </c>
      <c r="B1311" s="1">
        <v>170400</v>
      </c>
      <c r="C1311" s="1" t="s">
        <v>4</v>
      </c>
      <c r="D1311" s="1" t="s">
        <v>5</v>
      </c>
      <c r="E1311" s="1" t="s">
        <v>1613</v>
      </c>
      <c r="F1311" s="1" t="b">
        <f>NOT(ISERROR(MATCH(E1311,[1]Sheet1!$B:$B,0)))</f>
        <v>0</v>
      </c>
    </row>
    <row r="1312" spans="1:6" x14ac:dyDescent="0.25">
      <c r="A1312" s="1">
        <v>421394</v>
      </c>
      <c r="B1312" s="1">
        <v>143240</v>
      </c>
      <c r="C1312" s="1" t="s">
        <v>4</v>
      </c>
      <c r="D1312" s="1" t="s">
        <v>5</v>
      </c>
      <c r="E1312" s="1" t="s">
        <v>1612</v>
      </c>
      <c r="F1312" s="1" t="b">
        <f>NOT(ISERROR(MATCH(E1312,[1]Sheet1!$B:$B,0)))</f>
        <v>0</v>
      </c>
    </row>
    <row r="1313" spans="1:6" x14ac:dyDescent="0.25">
      <c r="A1313" s="1">
        <v>46995</v>
      </c>
      <c r="B1313" s="1">
        <v>375000</v>
      </c>
      <c r="C1313" s="1" t="s">
        <v>4</v>
      </c>
      <c r="D1313" s="1" t="s">
        <v>5</v>
      </c>
      <c r="E1313" s="1" t="s">
        <v>768</v>
      </c>
      <c r="F1313" s="1" t="b">
        <f>NOT(ISERROR(MATCH(E1313,[1]Sheet1!$B:$B,0)))</f>
        <v>0</v>
      </c>
    </row>
    <row r="1314" spans="1:6" x14ac:dyDescent="0.25">
      <c r="A1314" s="1">
        <v>246415</v>
      </c>
      <c r="B1314" s="1">
        <v>5000</v>
      </c>
      <c r="C1314" s="1" t="s">
        <v>4</v>
      </c>
      <c r="D1314" s="1" t="s">
        <v>5</v>
      </c>
      <c r="E1314" s="1" t="s">
        <v>50</v>
      </c>
      <c r="F1314" s="1" t="b">
        <f>NOT(ISERROR(MATCH(E1314,[1]Sheet1!$B:$B,0)))</f>
        <v>0</v>
      </c>
    </row>
    <row r="1315" spans="1:6" x14ac:dyDescent="0.25">
      <c r="A1315" s="1">
        <v>189787</v>
      </c>
      <c r="B1315" s="1">
        <v>8600</v>
      </c>
      <c r="C1315" s="1" t="s">
        <v>4</v>
      </c>
      <c r="D1315" s="1" t="s">
        <v>5</v>
      </c>
      <c r="E1315" s="1" t="s">
        <v>72</v>
      </c>
      <c r="F1315" s="1" t="b">
        <f>NOT(ISERROR(MATCH(E1315,[1]Sheet1!$B:$B,0)))</f>
        <v>1</v>
      </c>
    </row>
    <row r="1316" spans="1:6" x14ac:dyDescent="0.25">
      <c r="A1316" s="1">
        <v>324331</v>
      </c>
      <c r="B1316" s="1">
        <v>2800</v>
      </c>
      <c r="C1316" s="1" t="s">
        <v>4</v>
      </c>
      <c r="D1316" s="1" t="s">
        <v>5</v>
      </c>
      <c r="E1316" s="1" t="s">
        <v>322</v>
      </c>
      <c r="F1316" s="1" t="b">
        <f>NOT(ISERROR(MATCH(E1316,[1]Sheet1!$B:$B,0)))</f>
        <v>0</v>
      </c>
    </row>
    <row r="1317" spans="1:6" x14ac:dyDescent="0.25">
      <c r="A1317" s="1">
        <v>190450</v>
      </c>
      <c r="B1317" s="1">
        <v>2900</v>
      </c>
      <c r="C1317" s="1" t="s">
        <v>4</v>
      </c>
      <c r="D1317" s="1" t="s">
        <v>5</v>
      </c>
      <c r="E1317" s="1" t="s">
        <v>65</v>
      </c>
      <c r="F1317" s="1" t="b">
        <f>NOT(ISERROR(MATCH(E1317,[1]Sheet1!$B:$B,0)))</f>
        <v>1</v>
      </c>
    </row>
    <row r="1318" spans="1:6" x14ac:dyDescent="0.25">
      <c r="A1318" s="1">
        <v>2061176</v>
      </c>
      <c r="B1318" s="1">
        <v>43</v>
      </c>
      <c r="C1318" s="1" t="s">
        <v>4</v>
      </c>
      <c r="D1318" s="1" t="s">
        <v>5</v>
      </c>
      <c r="E1318" s="1" t="s">
        <v>1547</v>
      </c>
      <c r="F1318" s="1" t="b">
        <f>NOT(ISERROR(MATCH(E1318,[1]Sheet1!$B:$B,0)))</f>
        <v>0</v>
      </c>
    </row>
    <row r="1319" spans="1:6" x14ac:dyDescent="0.25">
      <c r="A1319" s="1">
        <v>2061168</v>
      </c>
      <c r="B1319" s="1">
        <v>245</v>
      </c>
      <c r="C1319" s="1" t="s">
        <v>4</v>
      </c>
      <c r="D1319" s="1" t="s">
        <v>5</v>
      </c>
      <c r="E1319" s="1" t="s">
        <v>1555</v>
      </c>
      <c r="F1319" s="1" t="b">
        <f>NOT(ISERROR(MATCH(E1319,[1]Sheet1!$B:$B,0)))</f>
        <v>1</v>
      </c>
    </row>
    <row r="1320" spans="1:6" x14ac:dyDescent="0.25">
      <c r="A1320" s="1">
        <v>2061183</v>
      </c>
      <c r="B1320" s="1">
        <v>70</v>
      </c>
      <c r="C1320" s="1" t="s">
        <v>4</v>
      </c>
      <c r="D1320" s="1" t="s">
        <v>5</v>
      </c>
      <c r="E1320" s="1" t="s">
        <v>1540</v>
      </c>
      <c r="F1320" s="1" t="b">
        <f>NOT(ISERROR(MATCH(E1320,[1]Sheet1!$B:$B,0)))</f>
        <v>1</v>
      </c>
    </row>
    <row r="1321" spans="1:6" x14ac:dyDescent="0.25">
      <c r="A1321" s="1">
        <v>2061178</v>
      </c>
      <c r="B1321" s="1">
        <v>102</v>
      </c>
      <c r="C1321" s="1" t="s">
        <v>4</v>
      </c>
      <c r="D1321" s="1" t="s">
        <v>5</v>
      </c>
      <c r="E1321" s="1" t="s">
        <v>1545</v>
      </c>
      <c r="F1321" s="1" t="b">
        <f>NOT(ISERROR(MATCH(E1321,[1]Sheet1!$B:$B,0)))</f>
        <v>1</v>
      </c>
    </row>
    <row r="1322" spans="1:6" x14ac:dyDescent="0.25">
      <c r="A1322" s="1">
        <v>2061177</v>
      </c>
      <c r="B1322" s="1">
        <v>608</v>
      </c>
      <c r="C1322" s="1" t="s">
        <v>4</v>
      </c>
      <c r="D1322" s="1" t="s">
        <v>5</v>
      </c>
      <c r="E1322" s="1" t="s">
        <v>1546</v>
      </c>
      <c r="F1322" s="1" t="b">
        <f>NOT(ISERROR(MATCH(E1322,[1]Sheet1!$B:$B,0)))</f>
        <v>1</v>
      </c>
    </row>
    <row r="1323" spans="1:6" x14ac:dyDescent="0.25">
      <c r="A1323" s="1">
        <v>2061171</v>
      </c>
      <c r="B1323" s="1">
        <v>364</v>
      </c>
      <c r="C1323" s="1" t="s">
        <v>4</v>
      </c>
      <c r="D1323" s="1" t="s">
        <v>5</v>
      </c>
      <c r="E1323" s="1" t="s">
        <v>1552</v>
      </c>
      <c r="F1323" s="1" t="b">
        <f>NOT(ISERROR(MATCH(E1323,[1]Sheet1!$B:$B,0)))</f>
        <v>0</v>
      </c>
    </row>
    <row r="1324" spans="1:6" x14ac:dyDescent="0.25">
      <c r="A1324" s="1">
        <v>2061172</v>
      </c>
      <c r="B1324" s="1">
        <v>23</v>
      </c>
      <c r="C1324" s="1" t="s">
        <v>4</v>
      </c>
      <c r="D1324" s="1" t="s">
        <v>5</v>
      </c>
      <c r="E1324" s="1" t="s">
        <v>1551</v>
      </c>
      <c r="F1324" s="1" t="b">
        <f>NOT(ISERROR(MATCH(E1324,[1]Sheet1!$B:$B,0)))</f>
        <v>0</v>
      </c>
    </row>
    <row r="1325" spans="1:6" x14ac:dyDescent="0.25">
      <c r="A1325" s="1">
        <v>2061179</v>
      </c>
      <c r="B1325" s="1">
        <v>8</v>
      </c>
      <c r="C1325" s="1" t="s">
        <v>4</v>
      </c>
      <c r="D1325" s="1" t="s">
        <v>5</v>
      </c>
      <c r="E1325" s="1" t="s">
        <v>1544</v>
      </c>
      <c r="F1325" s="1" t="b">
        <f>NOT(ISERROR(MATCH(E1325,[1]Sheet1!$B:$B,0)))</f>
        <v>1</v>
      </c>
    </row>
    <row r="1326" spans="1:6" x14ac:dyDescent="0.25">
      <c r="A1326" s="1">
        <v>2061180</v>
      </c>
      <c r="B1326" s="1">
        <v>15</v>
      </c>
      <c r="C1326" s="1" t="s">
        <v>4</v>
      </c>
      <c r="D1326" s="1" t="s">
        <v>5</v>
      </c>
      <c r="E1326" s="1" t="s">
        <v>1543</v>
      </c>
      <c r="F1326" s="1" t="b">
        <f>NOT(ISERROR(MATCH(E1326,[1]Sheet1!$B:$B,0)))</f>
        <v>1</v>
      </c>
    </row>
    <row r="1327" spans="1:6" x14ac:dyDescent="0.25">
      <c r="A1327" s="1">
        <v>2061181</v>
      </c>
      <c r="B1327" s="1">
        <v>33</v>
      </c>
      <c r="C1327" s="1" t="s">
        <v>4</v>
      </c>
      <c r="D1327" s="1" t="s">
        <v>5</v>
      </c>
      <c r="E1327" s="1" t="s">
        <v>1542</v>
      </c>
      <c r="F1327" s="1" t="b">
        <f>NOT(ISERROR(MATCH(E1327,[1]Sheet1!$B:$B,0)))</f>
        <v>1</v>
      </c>
    </row>
    <row r="1328" spans="1:6" x14ac:dyDescent="0.25">
      <c r="A1328" s="1">
        <v>2061182</v>
      </c>
      <c r="B1328" s="1">
        <v>18</v>
      </c>
      <c r="C1328" s="1" t="s">
        <v>4</v>
      </c>
      <c r="D1328" s="1" t="s">
        <v>5</v>
      </c>
      <c r="E1328" s="1" t="s">
        <v>1541</v>
      </c>
      <c r="F1328" s="1" t="b">
        <f>NOT(ISERROR(MATCH(E1328,[1]Sheet1!$B:$B,0)))</f>
        <v>0</v>
      </c>
    </row>
    <row r="1329" spans="1:6" x14ac:dyDescent="0.25">
      <c r="A1329" s="1">
        <v>184527</v>
      </c>
      <c r="B1329" s="1">
        <v>100</v>
      </c>
      <c r="C1329" s="1" t="s">
        <v>4</v>
      </c>
      <c r="D1329" s="1" t="s">
        <v>5</v>
      </c>
      <c r="E1329" s="1" t="s">
        <v>153</v>
      </c>
      <c r="F1329" s="1" t="b">
        <f>NOT(ISERROR(MATCH(E1329,[1]Sheet1!$B:$B,0)))</f>
        <v>1</v>
      </c>
    </row>
    <row r="1330" spans="1:6" x14ac:dyDescent="0.25">
      <c r="A1330" s="1">
        <v>184359</v>
      </c>
      <c r="B1330" s="1">
        <v>79</v>
      </c>
      <c r="C1330" s="1" t="s">
        <v>4</v>
      </c>
      <c r="D1330" s="1" t="s">
        <v>5</v>
      </c>
      <c r="E1330" s="1" t="s">
        <v>147</v>
      </c>
      <c r="F1330" s="1" t="b">
        <f>NOT(ISERROR(MATCH(E1330,[1]Sheet1!$B:$B,0)))</f>
        <v>1</v>
      </c>
    </row>
    <row r="1331" spans="1:6" x14ac:dyDescent="0.25">
      <c r="A1331" s="1">
        <v>184358</v>
      </c>
      <c r="B1331" s="1">
        <v>85</v>
      </c>
      <c r="C1331" s="1" t="s">
        <v>4</v>
      </c>
      <c r="D1331" s="1" t="s">
        <v>5</v>
      </c>
      <c r="E1331" s="1" t="s">
        <v>160</v>
      </c>
      <c r="F1331" s="1" t="b">
        <f>NOT(ISERROR(MATCH(E1331,[1]Sheet1!$B:$B,0)))</f>
        <v>1</v>
      </c>
    </row>
    <row r="1332" spans="1:6" x14ac:dyDescent="0.25">
      <c r="A1332" s="1">
        <v>600858</v>
      </c>
      <c r="B1332" s="1">
        <v>290</v>
      </c>
      <c r="C1332" s="1" t="s">
        <v>4</v>
      </c>
      <c r="D1332" s="1" t="s">
        <v>5</v>
      </c>
      <c r="E1332" s="1" t="s">
        <v>805</v>
      </c>
      <c r="F1332" s="1" t="b">
        <f>NOT(ISERROR(MATCH(E1332,[1]Sheet1!$B:$B,0)))</f>
        <v>0</v>
      </c>
    </row>
    <row r="1333" spans="1:6" x14ac:dyDescent="0.25">
      <c r="A1333" s="1">
        <v>184345</v>
      </c>
      <c r="B1333" s="1">
        <v>360</v>
      </c>
      <c r="C1333" s="1" t="s">
        <v>4</v>
      </c>
      <c r="D1333" s="1" t="s">
        <v>5</v>
      </c>
      <c r="E1333" s="1" t="s">
        <v>157</v>
      </c>
      <c r="F1333" s="1" t="b">
        <f>NOT(ISERROR(MATCH(E1333,[1]Sheet1!$B:$B,0)))</f>
        <v>1</v>
      </c>
    </row>
    <row r="1334" spans="1:6" x14ac:dyDescent="0.25">
      <c r="A1334" s="1">
        <v>2061169</v>
      </c>
      <c r="B1334" s="1">
        <v>81</v>
      </c>
      <c r="C1334" s="1" t="s">
        <v>4</v>
      </c>
      <c r="D1334" s="1" t="s">
        <v>5</v>
      </c>
      <c r="E1334" s="1" t="s">
        <v>1554</v>
      </c>
      <c r="F1334" s="1" t="b">
        <f>NOT(ISERROR(MATCH(E1334,[1]Sheet1!$B:$B,0)))</f>
        <v>1</v>
      </c>
    </row>
    <row r="1335" spans="1:6" x14ac:dyDescent="0.25">
      <c r="A1335" s="1">
        <v>2062268</v>
      </c>
      <c r="B1335" s="1">
        <v>1900</v>
      </c>
      <c r="C1335" s="1" t="s">
        <v>4</v>
      </c>
      <c r="D1335" s="1" t="s">
        <v>5</v>
      </c>
      <c r="E1335" s="1" t="s">
        <v>1610</v>
      </c>
      <c r="F1335" s="1" t="b">
        <f>NOT(ISERROR(MATCH(E1335,[1]Sheet1!$B:$B,0)))</f>
        <v>0</v>
      </c>
    </row>
    <row r="1336" spans="1:6" x14ac:dyDescent="0.25">
      <c r="A1336" s="1">
        <v>2062267</v>
      </c>
      <c r="B1336" s="1">
        <v>980</v>
      </c>
      <c r="C1336" s="1" t="s">
        <v>4</v>
      </c>
      <c r="D1336" s="1" t="s">
        <v>5</v>
      </c>
      <c r="E1336" s="1" t="s">
        <v>1609</v>
      </c>
      <c r="F1336" s="1" t="b">
        <f>NOT(ISERROR(MATCH(E1336,[1]Sheet1!$B:$B,0)))</f>
        <v>1</v>
      </c>
    </row>
    <row r="1337" spans="1:6" x14ac:dyDescent="0.25">
      <c r="A1337" s="1">
        <v>2062266</v>
      </c>
      <c r="B1337" s="1">
        <v>3000</v>
      </c>
      <c r="C1337" s="1" t="s">
        <v>4</v>
      </c>
      <c r="D1337" s="1" t="s">
        <v>5</v>
      </c>
      <c r="E1337" s="1" t="s">
        <v>1608</v>
      </c>
      <c r="F1337" s="1" t="b">
        <f>NOT(ISERROR(MATCH(E1337,[1]Sheet1!$B:$B,0)))</f>
        <v>0</v>
      </c>
    </row>
    <row r="1338" spans="1:6" x14ac:dyDescent="0.25">
      <c r="A1338" s="1">
        <v>324374</v>
      </c>
      <c r="B1338" s="1">
        <v>70000</v>
      </c>
      <c r="C1338" s="1" t="s">
        <v>4</v>
      </c>
      <c r="D1338" s="1" t="s">
        <v>5</v>
      </c>
      <c r="E1338" s="1" t="s">
        <v>323</v>
      </c>
      <c r="F1338" s="1" t="b">
        <f>NOT(ISERROR(MATCH(E1338,[1]Sheet1!$B:$B,0)))</f>
        <v>0</v>
      </c>
    </row>
    <row r="1339" spans="1:6" x14ac:dyDescent="0.25">
      <c r="A1339" s="1">
        <v>324375</v>
      </c>
      <c r="B1339" s="1">
        <v>12500</v>
      </c>
      <c r="C1339" s="1" t="s">
        <v>4</v>
      </c>
      <c r="D1339" s="1" t="s">
        <v>5</v>
      </c>
      <c r="E1339" s="1" t="s">
        <v>324</v>
      </c>
      <c r="F1339" s="1" t="b">
        <f>NOT(ISERROR(MATCH(E1339,[1]Sheet1!$B:$B,0)))</f>
        <v>0</v>
      </c>
    </row>
    <row r="1340" spans="1:6" x14ac:dyDescent="0.25">
      <c r="A1340" s="1">
        <v>324686</v>
      </c>
      <c r="B1340" s="1">
        <v>3100</v>
      </c>
      <c r="C1340" s="1" t="s">
        <v>4</v>
      </c>
      <c r="D1340" s="1" t="s">
        <v>5</v>
      </c>
      <c r="E1340" s="1" t="s">
        <v>325</v>
      </c>
      <c r="F1340" s="1" t="b">
        <f>NOT(ISERROR(MATCH(E1340,[1]Sheet1!$B:$B,0)))</f>
        <v>0</v>
      </c>
    </row>
    <row r="1341" spans="1:6" x14ac:dyDescent="0.25">
      <c r="A1341" s="1">
        <v>600791</v>
      </c>
      <c r="B1341" s="1">
        <v>510</v>
      </c>
      <c r="C1341" s="1" t="s">
        <v>4</v>
      </c>
      <c r="D1341" s="1" t="s">
        <v>5</v>
      </c>
      <c r="E1341" s="1" t="s">
        <v>803</v>
      </c>
      <c r="F1341" s="1" t="b">
        <f>NOT(ISERROR(MATCH(E1341,[1]Sheet1!$B:$B,0)))</f>
        <v>1</v>
      </c>
    </row>
    <row r="1342" spans="1:6" x14ac:dyDescent="0.25">
      <c r="A1342" s="1">
        <v>644869</v>
      </c>
      <c r="B1342" s="1">
        <v>179400</v>
      </c>
      <c r="C1342" s="1" t="s">
        <v>4</v>
      </c>
      <c r="D1342" s="1" t="s">
        <v>5</v>
      </c>
      <c r="E1342" s="1" t="s">
        <v>875</v>
      </c>
      <c r="F1342" s="1" t="b">
        <f>NOT(ISERROR(MATCH(E1342,[1]Sheet1!$B:$B,0)))</f>
        <v>1</v>
      </c>
    </row>
    <row r="1343" spans="1:6" x14ac:dyDescent="0.25">
      <c r="A1343" s="1">
        <v>324720</v>
      </c>
      <c r="B1343" s="1">
        <v>1500</v>
      </c>
      <c r="C1343" s="1" t="s">
        <v>4</v>
      </c>
      <c r="D1343" s="1" t="s">
        <v>5</v>
      </c>
      <c r="E1343" s="1" t="s">
        <v>326</v>
      </c>
      <c r="F1343" s="1" t="b">
        <f>NOT(ISERROR(MATCH(E1343,[1]Sheet1!$B:$B,0)))</f>
        <v>0</v>
      </c>
    </row>
    <row r="1344" spans="1:6" x14ac:dyDescent="0.25">
      <c r="A1344" s="1">
        <v>600792</v>
      </c>
      <c r="B1344" s="1">
        <v>360</v>
      </c>
      <c r="C1344" s="1" t="s">
        <v>4</v>
      </c>
      <c r="D1344" s="1" t="s">
        <v>5</v>
      </c>
      <c r="E1344" s="1" t="s">
        <v>806</v>
      </c>
      <c r="F1344" s="1" t="b">
        <f>NOT(ISERROR(MATCH(E1344,[1]Sheet1!$B:$B,0)))</f>
        <v>0</v>
      </c>
    </row>
    <row r="1345" spans="1:6" x14ac:dyDescent="0.25">
      <c r="A1345" s="1">
        <v>209728</v>
      </c>
      <c r="B1345" s="1">
        <v>990</v>
      </c>
      <c r="C1345" s="1" t="s">
        <v>4</v>
      </c>
      <c r="D1345" s="1" t="s">
        <v>5</v>
      </c>
      <c r="E1345" s="1" t="s">
        <v>217</v>
      </c>
      <c r="F1345" s="1" t="b">
        <f>NOT(ISERROR(MATCH(E1345,[1]Sheet1!$B:$B,0)))</f>
        <v>1</v>
      </c>
    </row>
    <row r="1346" spans="1:6" x14ac:dyDescent="0.25">
      <c r="A1346" s="1">
        <v>1321380</v>
      </c>
      <c r="B1346" s="1">
        <v>4</v>
      </c>
      <c r="C1346" s="1" t="s">
        <v>4</v>
      </c>
      <c r="D1346" s="1" t="s">
        <v>5</v>
      </c>
      <c r="E1346" s="1" t="s">
        <v>276</v>
      </c>
      <c r="F1346" s="1" t="b">
        <f>NOT(ISERROR(MATCH(E1346,[1]Sheet1!$B:$B,0)))</f>
        <v>1</v>
      </c>
    </row>
    <row r="1347" spans="1:6" x14ac:dyDescent="0.25">
      <c r="A1347" s="1">
        <v>210195</v>
      </c>
      <c r="B1347" s="1">
        <v>1500</v>
      </c>
      <c r="C1347" s="1" t="s">
        <v>4</v>
      </c>
      <c r="D1347" s="1" t="s">
        <v>5</v>
      </c>
      <c r="E1347" s="1" t="s">
        <v>221</v>
      </c>
      <c r="F1347" s="1" t="b">
        <f>NOT(ISERROR(MATCH(E1347,[1]Sheet1!$B:$B,0)))</f>
        <v>1</v>
      </c>
    </row>
    <row r="1348" spans="1:6" x14ac:dyDescent="0.25">
      <c r="A1348" s="1">
        <v>210293</v>
      </c>
      <c r="B1348" s="1">
        <v>310</v>
      </c>
      <c r="C1348" s="1" t="s">
        <v>4</v>
      </c>
      <c r="D1348" s="1" t="s">
        <v>5</v>
      </c>
      <c r="E1348" s="1" t="s">
        <v>225</v>
      </c>
      <c r="F1348" s="1" t="b">
        <f>NOT(ISERROR(MATCH(E1348,[1]Sheet1!$B:$B,0)))</f>
        <v>0</v>
      </c>
    </row>
    <row r="1349" spans="1:6" x14ac:dyDescent="0.25">
      <c r="A1349" s="1">
        <v>688249</v>
      </c>
      <c r="B1349" s="1">
        <v>84000</v>
      </c>
      <c r="C1349" s="1" t="s">
        <v>4</v>
      </c>
      <c r="D1349" s="1" t="s">
        <v>5</v>
      </c>
      <c r="E1349" s="1" t="s">
        <v>894</v>
      </c>
      <c r="F1349" s="1" t="b">
        <f>NOT(ISERROR(MATCH(E1349,[1]Sheet1!$B:$B,0)))</f>
        <v>0</v>
      </c>
    </row>
    <row r="1350" spans="1:6" x14ac:dyDescent="0.25">
      <c r="A1350" s="1">
        <v>688248</v>
      </c>
      <c r="B1350" s="1">
        <v>17000</v>
      </c>
      <c r="C1350" s="1" t="s">
        <v>4</v>
      </c>
      <c r="D1350" s="1" t="s">
        <v>5</v>
      </c>
      <c r="E1350" s="1" t="s">
        <v>893</v>
      </c>
      <c r="F1350" s="1" t="b">
        <f>NOT(ISERROR(MATCH(E1350,[1]Sheet1!$B:$B,0)))</f>
        <v>0</v>
      </c>
    </row>
    <row r="1351" spans="1:6" x14ac:dyDescent="0.25">
      <c r="A1351" s="1">
        <v>688124</v>
      </c>
      <c r="B1351" s="1">
        <v>204000</v>
      </c>
      <c r="C1351" s="1" t="s">
        <v>4</v>
      </c>
      <c r="D1351" s="1" t="s">
        <v>5</v>
      </c>
      <c r="E1351" s="1" t="s">
        <v>883</v>
      </c>
      <c r="F1351" s="1" t="b">
        <f>NOT(ISERROR(MATCH(E1351,[1]Sheet1!$B:$B,0)))</f>
        <v>0</v>
      </c>
    </row>
    <row r="1352" spans="1:6" x14ac:dyDescent="0.25">
      <c r="A1352" s="1">
        <v>324451</v>
      </c>
      <c r="B1352" s="1">
        <v>2500</v>
      </c>
      <c r="C1352" s="1" t="s">
        <v>4</v>
      </c>
      <c r="D1352" s="1" t="s">
        <v>5</v>
      </c>
      <c r="E1352" s="1" t="s">
        <v>327</v>
      </c>
      <c r="F1352" s="1" t="b">
        <f>NOT(ISERROR(MATCH(E1352,[1]Sheet1!$B:$B,0)))</f>
        <v>0</v>
      </c>
    </row>
    <row r="1353" spans="1:6" x14ac:dyDescent="0.25">
      <c r="A1353" s="1">
        <v>688193</v>
      </c>
      <c r="B1353" s="1">
        <v>140000</v>
      </c>
      <c r="C1353" s="1" t="s">
        <v>4</v>
      </c>
      <c r="D1353" s="1" t="s">
        <v>5</v>
      </c>
      <c r="E1353" s="1" t="s">
        <v>888</v>
      </c>
      <c r="F1353" s="1" t="b">
        <f>NOT(ISERROR(MATCH(E1353,[1]Sheet1!$B:$B,0)))</f>
        <v>0</v>
      </c>
    </row>
    <row r="1354" spans="1:6" x14ac:dyDescent="0.25">
      <c r="A1354" s="1">
        <v>210252</v>
      </c>
      <c r="B1354" s="1">
        <v>6400</v>
      </c>
      <c r="C1354" s="1" t="s">
        <v>4</v>
      </c>
      <c r="D1354" s="1" t="s">
        <v>5</v>
      </c>
      <c r="E1354" s="1" t="s">
        <v>218</v>
      </c>
      <c r="F1354" s="1" t="b">
        <f>NOT(ISERROR(MATCH(E1354,[1]Sheet1!$B:$B,0)))</f>
        <v>1</v>
      </c>
    </row>
    <row r="1355" spans="1:6" x14ac:dyDescent="0.25">
      <c r="A1355" s="1">
        <v>1053137</v>
      </c>
      <c r="B1355" s="1">
        <v>44</v>
      </c>
      <c r="C1355" s="1" t="s">
        <v>4</v>
      </c>
      <c r="D1355" s="1" t="s">
        <v>5</v>
      </c>
      <c r="E1355" s="1" t="s">
        <v>914</v>
      </c>
      <c r="F1355" s="1" t="b">
        <f>NOT(ISERROR(MATCH(E1355,[1]Sheet1!$B:$B,0)))</f>
        <v>1</v>
      </c>
    </row>
    <row r="1356" spans="1:6" x14ac:dyDescent="0.25">
      <c r="A1356" s="1">
        <v>561467</v>
      </c>
      <c r="B1356" s="1">
        <v>600</v>
      </c>
      <c r="C1356" s="1" t="s">
        <v>4</v>
      </c>
      <c r="D1356" s="1" t="s">
        <v>5</v>
      </c>
      <c r="E1356" s="1" t="s">
        <v>1444</v>
      </c>
      <c r="F1356" s="1" t="b">
        <f>NOT(ISERROR(MATCH(E1356,[1]Sheet1!$B:$B,0)))</f>
        <v>0</v>
      </c>
    </row>
    <row r="1357" spans="1:6" x14ac:dyDescent="0.25">
      <c r="A1357" s="1">
        <v>190073</v>
      </c>
      <c r="B1357" s="1">
        <v>3000</v>
      </c>
      <c r="C1357" s="1" t="s">
        <v>4</v>
      </c>
      <c r="D1357" s="1" t="s">
        <v>5</v>
      </c>
      <c r="E1357" s="1" t="s">
        <v>80</v>
      </c>
      <c r="F1357" s="1" t="b">
        <f>NOT(ISERROR(MATCH(E1357,[1]Sheet1!$B:$B,0)))</f>
        <v>1</v>
      </c>
    </row>
    <row r="1358" spans="1:6" x14ac:dyDescent="0.25">
      <c r="A1358" s="1">
        <v>210746</v>
      </c>
      <c r="B1358" s="1">
        <v>320</v>
      </c>
      <c r="C1358" s="1" t="s">
        <v>4</v>
      </c>
      <c r="D1358" s="1" t="s">
        <v>5</v>
      </c>
      <c r="E1358" s="1" t="s">
        <v>219</v>
      </c>
      <c r="F1358" s="1" t="b">
        <f>NOT(ISERROR(MATCH(E1358,[1]Sheet1!$B:$B,0)))</f>
        <v>1</v>
      </c>
    </row>
    <row r="1359" spans="1:6" x14ac:dyDescent="0.25">
      <c r="A1359" s="1">
        <v>190071</v>
      </c>
      <c r="B1359" s="1">
        <v>300</v>
      </c>
      <c r="C1359" s="1" t="s">
        <v>4</v>
      </c>
      <c r="D1359" s="1" t="s">
        <v>5</v>
      </c>
      <c r="E1359" s="1" t="s">
        <v>88</v>
      </c>
      <c r="F1359" s="1" t="b">
        <f>NOT(ISERROR(MATCH(E1359,[1]Sheet1!$B:$B,0)))</f>
        <v>0</v>
      </c>
    </row>
    <row r="1360" spans="1:6" x14ac:dyDescent="0.25">
      <c r="A1360" s="1">
        <v>210230</v>
      </c>
      <c r="B1360" s="1">
        <v>580</v>
      </c>
      <c r="C1360" s="1" t="s">
        <v>4</v>
      </c>
      <c r="D1360" s="1" t="s">
        <v>5</v>
      </c>
      <c r="E1360" s="1" t="s">
        <v>231</v>
      </c>
      <c r="F1360" s="1" t="b">
        <f>NOT(ISERROR(MATCH(E1360,[1]Sheet1!$B:$B,0)))</f>
        <v>1</v>
      </c>
    </row>
    <row r="1361" spans="1:6" x14ac:dyDescent="0.25">
      <c r="A1361" s="1">
        <v>190072</v>
      </c>
      <c r="B1361" s="1">
        <v>16000</v>
      </c>
      <c r="C1361" s="1" t="s">
        <v>4</v>
      </c>
      <c r="D1361" s="1" t="s">
        <v>5</v>
      </c>
      <c r="E1361" s="1" t="s">
        <v>41</v>
      </c>
      <c r="F1361" s="1" t="b">
        <f>NOT(ISERROR(MATCH(E1361,[1]Sheet1!$B:$B,0)))</f>
        <v>1</v>
      </c>
    </row>
    <row r="1362" spans="1:6" x14ac:dyDescent="0.25">
      <c r="A1362" s="1">
        <v>190312</v>
      </c>
      <c r="B1362" s="1">
        <v>380</v>
      </c>
      <c r="C1362" s="1" t="s">
        <v>4</v>
      </c>
      <c r="D1362" s="1" t="s">
        <v>5</v>
      </c>
      <c r="E1362" s="1" t="s">
        <v>56</v>
      </c>
      <c r="F1362" s="1" t="b">
        <f>NOT(ISERROR(MATCH(E1362,[1]Sheet1!$B:$B,0)))</f>
        <v>0</v>
      </c>
    </row>
    <row r="1363" spans="1:6" x14ac:dyDescent="0.25">
      <c r="A1363" s="1">
        <v>210227</v>
      </c>
      <c r="B1363" s="1">
        <v>60</v>
      </c>
      <c r="C1363" s="1" t="s">
        <v>4</v>
      </c>
      <c r="D1363" s="1" t="s">
        <v>5</v>
      </c>
      <c r="E1363" s="1" t="s">
        <v>228</v>
      </c>
      <c r="F1363" s="1" t="b">
        <f>NOT(ISERROR(MATCH(E1363,[1]Sheet1!$B:$B,0)))</f>
        <v>0</v>
      </c>
    </row>
    <row r="1364" spans="1:6" x14ac:dyDescent="0.25">
      <c r="A1364" s="1">
        <v>190341</v>
      </c>
      <c r="B1364" s="1">
        <v>3200</v>
      </c>
      <c r="C1364" s="1" t="s">
        <v>4</v>
      </c>
      <c r="D1364" s="1" t="s">
        <v>5</v>
      </c>
      <c r="E1364" s="1" t="s">
        <v>89</v>
      </c>
      <c r="F1364" s="1" t="b">
        <f>NOT(ISERROR(MATCH(E1364,[1]Sheet1!$B:$B,0)))</f>
        <v>1</v>
      </c>
    </row>
    <row r="1365" spans="1:6" x14ac:dyDescent="0.25">
      <c r="A1365" s="1">
        <v>184681</v>
      </c>
      <c r="B1365" s="1">
        <v>6700</v>
      </c>
      <c r="C1365" s="1" t="s">
        <v>4</v>
      </c>
      <c r="D1365" s="1" t="s">
        <v>5</v>
      </c>
      <c r="E1365" s="1" t="s">
        <v>36</v>
      </c>
      <c r="F1365" s="1" t="b">
        <f>NOT(ISERROR(MATCH(E1365,[1]Sheet1!$B:$B,0)))</f>
        <v>1</v>
      </c>
    </row>
    <row r="1366" spans="1:6" x14ac:dyDescent="0.25">
      <c r="A1366" s="1">
        <v>440178</v>
      </c>
      <c r="B1366" s="1">
        <v>150</v>
      </c>
      <c r="C1366" s="1" t="s">
        <v>4</v>
      </c>
      <c r="D1366" s="1" t="s">
        <v>5</v>
      </c>
      <c r="E1366" s="1" t="s">
        <v>561</v>
      </c>
      <c r="F1366" s="1" t="b">
        <f>NOT(ISERROR(MATCH(E1366,[1]Sheet1!$B:$B,0)))</f>
        <v>0</v>
      </c>
    </row>
    <row r="1367" spans="1:6" x14ac:dyDescent="0.25">
      <c r="A1367" s="1">
        <v>324452</v>
      </c>
      <c r="B1367" s="1">
        <v>2350</v>
      </c>
      <c r="C1367" s="1" t="s">
        <v>4</v>
      </c>
      <c r="D1367" s="1" t="s">
        <v>5</v>
      </c>
      <c r="E1367" s="1" t="s">
        <v>328</v>
      </c>
      <c r="F1367" s="1" t="b">
        <f>NOT(ISERROR(MATCH(E1367,[1]Sheet1!$B:$B,0)))</f>
        <v>0</v>
      </c>
    </row>
    <row r="1368" spans="1:6" x14ac:dyDescent="0.25">
      <c r="A1368" s="1">
        <v>190305</v>
      </c>
      <c r="B1368" s="1">
        <v>310</v>
      </c>
      <c r="C1368" s="1" t="s">
        <v>4</v>
      </c>
      <c r="D1368" s="1" t="s">
        <v>5</v>
      </c>
      <c r="E1368" s="1" t="s">
        <v>27</v>
      </c>
      <c r="F1368" s="1" t="b">
        <f>NOT(ISERROR(MATCH(E1368,[1]Sheet1!$B:$B,0)))</f>
        <v>1</v>
      </c>
    </row>
    <row r="1369" spans="1:6" x14ac:dyDescent="0.25">
      <c r="A1369" s="1">
        <v>225438</v>
      </c>
      <c r="B1369" s="1">
        <v>99000</v>
      </c>
      <c r="C1369" s="1" t="s">
        <v>4</v>
      </c>
      <c r="D1369" s="1" t="s">
        <v>5</v>
      </c>
      <c r="E1369" s="1" t="s">
        <v>889</v>
      </c>
      <c r="F1369" s="1" t="b">
        <f>NOT(ISERROR(MATCH(E1369,[1]Sheet1!$B:$B,0)))</f>
        <v>0</v>
      </c>
    </row>
    <row r="1370" spans="1:6" x14ac:dyDescent="0.25">
      <c r="A1370" s="1">
        <v>210181</v>
      </c>
      <c r="B1370" s="1">
        <v>1830</v>
      </c>
      <c r="C1370" s="1" t="s">
        <v>4</v>
      </c>
      <c r="D1370" s="1" t="s">
        <v>5</v>
      </c>
      <c r="E1370" s="1" t="s">
        <v>226</v>
      </c>
      <c r="F1370" s="1" t="b">
        <f>NOT(ISERROR(MATCH(E1370,[1]Sheet1!$B:$B,0)))</f>
        <v>1</v>
      </c>
    </row>
    <row r="1371" spans="1:6" x14ac:dyDescent="0.25">
      <c r="A1371" s="1">
        <v>644835</v>
      </c>
      <c r="B1371" s="1">
        <v>1190</v>
      </c>
      <c r="C1371" s="1" t="s">
        <v>4</v>
      </c>
      <c r="D1371" s="1" t="s">
        <v>5</v>
      </c>
      <c r="E1371" s="1" t="s">
        <v>874</v>
      </c>
      <c r="F1371" s="1" t="b">
        <f>NOT(ISERROR(MATCH(E1371,[1]Sheet1!$B:$B,0)))</f>
        <v>1</v>
      </c>
    </row>
    <row r="1372" spans="1:6" x14ac:dyDescent="0.25">
      <c r="A1372" s="1">
        <v>644834</v>
      </c>
      <c r="B1372" s="1">
        <v>250</v>
      </c>
      <c r="C1372" s="1" t="s">
        <v>4</v>
      </c>
      <c r="D1372" s="1" t="s">
        <v>5</v>
      </c>
      <c r="E1372" s="1" t="s">
        <v>873</v>
      </c>
      <c r="F1372" s="1" t="b">
        <f>NOT(ISERROR(MATCH(E1372,[1]Sheet1!$B:$B,0)))</f>
        <v>1</v>
      </c>
    </row>
    <row r="1373" spans="1:6" x14ac:dyDescent="0.25">
      <c r="A1373" s="1">
        <v>644793</v>
      </c>
      <c r="B1373" s="2">
        <v>100000</v>
      </c>
      <c r="C1373" s="1" t="s">
        <v>4</v>
      </c>
      <c r="D1373" s="1" t="s">
        <v>5</v>
      </c>
      <c r="E1373" s="1" t="s">
        <v>866</v>
      </c>
      <c r="F1373" s="1" t="b">
        <f>NOT(ISERROR(MATCH(E1373,[1]Sheet1!$B:$B,0)))</f>
        <v>1</v>
      </c>
    </row>
    <row r="1374" spans="1:6" x14ac:dyDescent="0.25">
      <c r="A1374" s="1">
        <v>209853</v>
      </c>
      <c r="B1374" s="1">
        <v>250</v>
      </c>
      <c r="C1374" s="1" t="s">
        <v>4</v>
      </c>
      <c r="D1374" s="1" t="s">
        <v>5</v>
      </c>
      <c r="E1374" s="1" t="s">
        <v>220</v>
      </c>
      <c r="F1374" s="1" t="b">
        <f>NOT(ISERROR(MATCH(E1374,[1]Sheet1!$B:$B,0)))</f>
        <v>0</v>
      </c>
    </row>
    <row r="1375" spans="1:6" x14ac:dyDescent="0.25">
      <c r="A1375" s="1">
        <v>324825</v>
      </c>
      <c r="B1375" s="1">
        <v>10200</v>
      </c>
      <c r="C1375" s="1" t="s">
        <v>4</v>
      </c>
      <c r="D1375" s="1" t="s">
        <v>5</v>
      </c>
      <c r="E1375" s="1" t="s">
        <v>329</v>
      </c>
      <c r="F1375" s="1" t="b">
        <f>NOT(ISERROR(MATCH(E1375,[1]Sheet1!$B:$B,0)))</f>
        <v>0</v>
      </c>
    </row>
    <row r="1376" spans="1:6" x14ac:dyDescent="0.25">
      <c r="A1376" s="1">
        <v>225606</v>
      </c>
      <c r="B1376" s="2">
        <v>300000</v>
      </c>
      <c r="C1376" s="1" t="s">
        <v>4</v>
      </c>
      <c r="D1376" s="1" t="s">
        <v>5</v>
      </c>
      <c r="E1376" s="1" t="s">
        <v>13</v>
      </c>
      <c r="F1376" s="1" t="b">
        <f>NOT(ISERROR(MATCH(E1376,[1]Sheet1!$B:$B,0)))</f>
        <v>1</v>
      </c>
    </row>
    <row r="1377" spans="1:6" x14ac:dyDescent="0.25">
      <c r="A1377" s="1">
        <v>184787</v>
      </c>
      <c r="B1377" s="1">
        <v>1500</v>
      </c>
      <c r="C1377" s="1" t="s">
        <v>4</v>
      </c>
      <c r="D1377" s="1" t="s">
        <v>5</v>
      </c>
      <c r="E1377" s="1" t="s">
        <v>152</v>
      </c>
      <c r="F1377" s="1" t="b">
        <f>NOT(ISERROR(MATCH(E1377,[1]Sheet1!$B:$B,0)))</f>
        <v>1</v>
      </c>
    </row>
    <row r="1378" spans="1:6" x14ac:dyDescent="0.25">
      <c r="A1378" s="1">
        <v>209686</v>
      </c>
      <c r="B1378" s="1">
        <v>90</v>
      </c>
      <c r="C1378" s="1" t="s">
        <v>4</v>
      </c>
      <c r="D1378" s="1" t="s">
        <v>5</v>
      </c>
      <c r="E1378" s="1" t="s">
        <v>229</v>
      </c>
      <c r="F1378" s="1" t="b">
        <f>NOT(ISERROR(MATCH(E1378,[1]Sheet1!$B:$B,0)))</f>
        <v>1</v>
      </c>
    </row>
    <row r="1379" spans="1:6" x14ac:dyDescent="0.25">
      <c r="A1379" s="1">
        <v>184682</v>
      </c>
      <c r="B1379" s="1">
        <v>14000</v>
      </c>
      <c r="C1379" s="1" t="s">
        <v>4</v>
      </c>
      <c r="D1379" s="1" t="s">
        <v>5</v>
      </c>
      <c r="E1379" s="1" t="s">
        <v>14</v>
      </c>
      <c r="F1379" s="1" t="b">
        <f>NOT(ISERROR(MATCH(E1379,[1]Sheet1!$B:$B,0)))</f>
        <v>1</v>
      </c>
    </row>
    <row r="1380" spans="1:6" x14ac:dyDescent="0.25">
      <c r="A1380" s="1">
        <v>305380</v>
      </c>
      <c r="B1380" s="1">
        <v>3000</v>
      </c>
      <c r="C1380" s="1" t="s">
        <v>4</v>
      </c>
      <c r="D1380" s="1" t="s">
        <v>5</v>
      </c>
      <c r="E1380" s="1" t="s">
        <v>307</v>
      </c>
      <c r="F1380" s="1" t="b">
        <f>NOT(ISERROR(MATCH(E1380,[1]Sheet1!$B:$B,0)))</f>
        <v>0</v>
      </c>
    </row>
    <row r="1381" spans="1:6" x14ac:dyDescent="0.25">
      <c r="A1381" s="1">
        <v>209946</v>
      </c>
      <c r="B1381" s="1">
        <v>430</v>
      </c>
      <c r="C1381" s="1" t="s">
        <v>4</v>
      </c>
      <c r="D1381" s="1" t="s">
        <v>5</v>
      </c>
      <c r="E1381" s="1" t="s">
        <v>212</v>
      </c>
      <c r="F1381" s="1" t="b">
        <f>NOT(ISERROR(MATCH(E1381,[1]Sheet1!$B:$B,0)))</f>
        <v>1</v>
      </c>
    </row>
    <row r="1382" spans="1:6" x14ac:dyDescent="0.25">
      <c r="A1382" s="1">
        <v>644795</v>
      </c>
      <c r="B1382" s="1">
        <v>918700</v>
      </c>
      <c r="C1382" s="1" t="s">
        <v>4</v>
      </c>
      <c r="D1382" s="1" t="s">
        <v>5</v>
      </c>
      <c r="E1382" s="1" t="s">
        <v>868</v>
      </c>
      <c r="F1382" s="1" t="b">
        <f>NOT(ISERROR(MATCH(E1382,[1]Sheet1!$B:$B,0)))</f>
        <v>0</v>
      </c>
    </row>
    <row r="1383" spans="1:6" x14ac:dyDescent="0.25">
      <c r="A1383" s="1">
        <v>185426</v>
      </c>
      <c r="B1383" s="1">
        <v>2900</v>
      </c>
      <c r="C1383" s="1" t="s">
        <v>4</v>
      </c>
      <c r="D1383" s="1" t="s">
        <v>5</v>
      </c>
      <c r="E1383" s="1" t="s">
        <v>58</v>
      </c>
      <c r="F1383" s="1" t="b">
        <f>NOT(ISERROR(MATCH(E1383,[1]Sheet1!$B:$B,0)))</f>
        <v>1</v>
      </c>
    </row>
    <row r="1384" spans="1:6" x14ac:dyDescent="0.25">
      <c r="A1384" s="1">
        <v>209664</v>
      </c>
      <c r="B1384" s="1">
        <v>1800</v>
      </c>
      <c r="C1384" s="1" t="s">
        <v>4</v>
      </c>
      <c r="D1384" s="1" t="s">
        <v>5</v>
      </c>
      <c r="E1384" s="1" t="s">
        <v>223</v>
      </c>
      <c r="F1384" s="1" t="b">
        <f>NOT(ISERROR(MATCH(E1384,[1]Sheet1!$B:$B,0)))</f>
        <v>1</v>
      </c>
    </row>
    <row r="1385" spans="1:6" x14ac:dyDescent="0.25">
      <c r="A1385" s="1">
        <v>209641</v>
      </c>
      <c r="B1385" s="1">
        <v>1100</v>
      </c>
      <c r="C1385" s="1" t="s">
        <v>4</v>
      </c>
      <c r="D1385" s="1" t="s">
        <v>5</v>
      </c>
      <c r="E1385" s="1" t="s">
        <v>227</v>
      </c>
      <c r="F1385" s="1" t="b">
        <f>NOT(ISERROR(MATCH(E1385,[1]Sheet1!$B:$B,0)))</f>
        <v>0</v>
      </c>
    </row>
    <row r="1386" spans="1:6" x14ac:dyDescent="0.25">
      <c r="A1386" s="1">
        <v>433619</v>
      </c>
      <c r="B1386" s="1">
        <v>2000</v>
      </c>
      <c r="C1386" s="1" t="s">
        <v>4</v>
      </c>
      <c r="D1386" s="1" t="s">
        <v>5</v>
      </c>
      <c r="E1386" s="1" t="s">
        <v>222</v>
      </c>
      <c r="F1386" s="1" t="b">
        <f>NOT(ISERROR(MATCH(E1386,[1]Sheet1!$B:$B,0)))</f>
        <v>1</v>
      </c>
    </row>
    <row r="1387" spans="1:6" x14ac:dyDescent="0.25">
      <c r="A1387" s="1">
        <v>209945</v>
      </c>
      <c r="B1387" s="1">
        <v>620</v>
      </c>
      <c r="C1387" s="1" t="s">
        <v>4</v>
      </c>
      <c r="D1387" s="1" t="s">
        <v>5</v>
      </c>
      <c r="E1387" s="1" t="s">
        <v>214</v>
      </c>
      <c r="F1387" s="1" t="b">
        <f>NOT(ISERROR(MATCH(E1387,[1]Sheet1!$B:$B,0)))</f>
        <v>1</v>
      </c>
    </row>
    <row r="1388" spans="1:6" x14ac:dyDescent="0.25">
      <c r="A1388" s="1">
        <v>209884</v>
      </c>
      <c r="B1388" s="1">
        <v>520</v>
      </c>
      <c r="C1388" s="1" t="s">
        <v>4</v>
      </c>
      <c r="D1388" s="1" t="s">
        <v>5</v>
      </c>
      <c r="E1388" s="1" t="s">
        <v>215</v>
      </c>
      <c r="F1388" s="1" t="b">
        <f>NOT(ISERROR(MATCH(E1388,[1]Sheet1!$B:$B,0)))</f>
        <v>1</v>
      </c>
    </row>
    <row r="1389" spans="1:6" x14ac:dyDescent="0.25">
      <c r="A1389" s="1">
        <v>209850</v>
      </c>
      <c r="B1389" s="1">
        <v>610</v>
      </c>
      <c r="C1389" s="1" t="s">
        <v>4</v>
      </c>
      <c r="D1389" s="1" t="s">
        <v>5</v>
      </c>
      <c r="E1389" s="1" t="s">
        <v>213</v>
      </c>
      <c r="F1389" s="1" t="b">
        <f>NOT(ISERROR(MATCH(E1389,[1]Sheet1!$B:$B,0)))</f>
        <v>0</v>
      </c>
    </row>
    <row r="1390" spans="1:6" x14ac:dyDescent="0.25">
      <c r="A1390" s="1">
        <v>184207</v>
      </c>
      <c r="B1390" s="1">
        <v>1100</v>
      </c>
      <c r="C1390" s="1" t="s">
        <v>4</v>
      </c>
      <c r="D1390" s="1" t="s">
        <v>5</v>
      </c>
      <c r="E1390" s="1" t="s">
        <v>158</v>
      </c>
      <c r="F1390" s="1" t="b">
        <f>NOT(ISERROR(MATCH(E1390,[1]Sheet1!$B:$B,0)))</f>
        <v>1</v>
      </c>
    </row>
    <row r="1391" spans="1:6" x14ac:dyDescent="0.25">
      <c r="A1391" s="1">
        <v>184366</v>
      </c>
      <c r="B1391" s="1">
        <v>620</v>
      </c>
      <c r="C1391" s="1" t="s">
        <v>4</v>
      </c>
      <c r="D1391" s="1" t="s">
        <v>5</v>
      </c>
      <c r="E1391" s="1" t="s">
        <v>164</v>
      </c>
      <c r="F1391" s="1" t="b">
        <f>NOT(ISERROR(MATCH(E1391,[1]Sheet1!$B:$B,0)))</f>
        <v>1</v>
      </c>
    </row>
    <row r="1392" spans="1:6" x14ac:dyDescent="0.25">
      <c r="A1392" s="1">
        <v>184208</v>
      </c>
      <c r="B1392" s="1">
        <v>75</v>
      </c>
      <c r="C1392" s="1" t="s">
        <v>4</v>
      </c>
      <c r="D1392" s="1" t="s">
        <v>5</v>
      </c>
      <c r="E1392" s="1" t="s">
        <v>148</v>
      </c>
      <c r="F1392" s="1" t="b">
        <f>NOT(ISERROR(MATCH(E1392,[1]Sheet1!$B:$B,0)))</f>
        <v>1</v>
      </c>
    </row>
    <row r="1393" spans="1:6" x14ac:dyDescent="0.25">
      <c r="A1393" s="1">
        <v>184367</v>
      </c>
      <c r="B1393" s="1">
        <v>210</v>
      </c>
      <c r="C1393" s="1" t="s">
        <v>4</v>
      </c>
      <c r="D1393" s="1" t="s">
        <v>5</v>
      </c>
      <c r="E1393" s="1" t="s">
        <v>162</v>
      </c>
      <c r="F1393" s="1" t="b">
        <f>NOT(ISERROR(MATCH(E1393,[1]Sheet1!$B:$B,0)))</f>
        <v>1</v>
      </c>
    </row>
    <row r="1394" spans="1:6" x14ac:dyDescent="0.25">
      <c r="A1394" s="1">
        <v>184397</v>
      </c>
      <c r="B1394" s="1">
        <v>72</v>
      </c>
      <c r="C1394" s="1" t="s">
        <v>4</v>
      </c>
      <c r="D1394" s="1" t="s">
        <v>5</v>
      </c>
      <c r="E1394" s="1" t="s">
        <v>159</v>
      </c>
      <c r="F1394" s="1" t="b">
        <f>NOT(ISERROR(MATCH(E1394,[1]Sheet1!$B:$B,0)))</f>
        <v>1</v>
      </c>
    </row>
    <row r="1395" spans="1:6" x14ac:dyDescent="0.25">
      <c r="A1395" s="1">
        <v>184152</v>
      </c>
      <c r="B1395" s="1">
        <v>210</v>
      </c>
      <c r="C1395" s="1" t="s">
        <v>4</v>
      </c>
      <c r="D1395" s="1" t="s">
        <v>5</v>
      </c>
      <c r="E1395" s="1" t="s">
        <v>151</v>
      </c>
      <c r="F1395" s="1" t="b">
        <f>NOT(ISERROR(MATCH(E1395,[1]Sheet1!$B:$B,0)))</f>
        <v>1</v>
      </c>
    </row>
    <row r="1396" spans="1:6" x14ac:dyDescent="0.25">
      <c r="A1396" s="1">
        <v>184368</v>
      </c>
      <c r="B1396" s="1">
        <v>110</v>
      </c>
      <c r="C1396" s="1" t="s">
        <v>4</v>
      </c>
      <c r="D1396" s="1" t="s">
        <v>5</v>
      </c>
      <c r="E1396" s="1" t="s">
        <v>155</v>
      </c>
      <c r="F1396" s="1" t="b">
        <f>NOT(ISERROR(MATCH(E1396,[1]Sheet1!$B:$B,0)))</f>
        <v>0</v>
      </c>
    </row>
    <row r="1397" spans="1:6" x14ac:dyDescent="0.25">
      <c r="A1397" s="1">
        <v>184327</v>
      </c>
      <c r="B1397" s="1">
        <v>170</v>
      </c>
      <c r="C1397" s="1" t="s">
        <v>4</v>
      </c>
      <c r="D1397" s="1" t="s">
        <v>5</v>
      </c>
      <c r="E1397" s="1" t="s">
        <v>154</v>
      </c>
      <c r="F1397" s="1" t="b">
        <f>NOT(ISERROR(MATCH(E1397,[1]Sheet1!$B:$B,0)))</f>
        <v>0</v>
      </c>
    </row>
    <row r="1398" spans="1:6" x14ac:dyDescent="0.25">
      <c r="A1398" s="1">
        <v>298973</v>
      </c>
      <c r="B1398" s="1">
        <v>340</v>
      </c>
      <c r="C1398" s="1" t="s">
        <v>4</v>
      </c>
      <c r="D1398" s="1" t="s">
        <v>5</v>
      </c>
      <c r="E1398" s="1" t="s">
        <v>306</v>
      </c>
      <c r="F1398" s="1" t="b">
        <f>NOT(ISERROR(MATCH(E1398,[1]Sheet1!$B:$B,0)))</f>
        <v>1</v>
      </c>
    </row>
    <row r="1399" spans="1:6" x14ac:dyDescent="0.25">
      <c r="A1399" s="1">
        <v>209851</v>
      </c>
      <c r="B1399" s="1">
        <v>540</v>
      </c>
      <c r="C1399" s="1" t="s">
        <v>4</v>
      </c>
      <c r="D1399" s="1" t="s">
        <v>5</v>
      </c>
      <c r="E1399" s="1" t="s">
        <v>211</v>
      </c>
      <c r="F1399" s="1" t="b">
        <f>NOT(ISERROR(MATCH(E1399,[1]Sheet1!$B:$B,0)))</f>
        <v>0</v>
      </c>
    </row>
    <row r="1400" spans="1:6" x14ac:dyDescent="0.25">
      <c r="A1400" s="1">
        <v>209683</v>
      </c>
      <c r="B1400" s="1">
        <v>340</v>
      </c>
      <c r="C1400" s="1" t="s">
        <v>4</v>
      </c>
      <c r="D1400" s="1" t="s">
        <v>5</v>
      </c>
      <c r="E1400" s="1" t="s">
        <v>224</v>
      </c>
      <c r="F1400" s="1" t="b">
        <f>NOT(ISERROR(MATCH(E1400,[1]Sheet1!$B:$B,0)))</f>
        <v>1</v>
      </c>
    </row>
    <row r="1401" spans="1:6" x14ac:dyDescent="0.25">
      <c r="A1401" s="1">
        <v>225072</v>
      </c>
      <c r="B1401" s="1">
        <v>17000</v>
      </c>
      <c r="C1401" s="1" t="s">
        <v>4</v>
      </c>
      <c r="D1401" s="1" t="s">
        <v>5</v>
      </c>
      <c r="E1401" s="1" t="s">
        <v>12</v>
      </c>
      <c r="F1401" s="1" t="b">
        <f>NOT(ISERROR(MATCH(E1401,[1]Sheet1!$B:$B,0)))</f>
        <v>1</v>
      </c>
    </row>
    <row r="1402" spans="1:6" x14ac:dyDescent="0.25">
      <c r="A1402" s="1">
        <v>2147800</v>
      </c>
      <c r="B1402" s="1">
        <v>1500</v>
      </c>
      <c r="C1402" s="1" t="s">
        <v>4</v>
      </c>
      <c r="D1402" s="1" t="s">
        <v>5</v>
      </c>
      <c r="E1402" s="1" t="s">
        <v>1634</v>
      </c>
      <c r="F1402" s="1" t="b">
        <f>NOT(ISERROR(MATCH(E1402,[1]Sheet1!$B:$B,0)))</f>
        <v>0</v>
      </c>
    </row>
    <row r="1403" spans="1:6" x14ac:dyDescent="0.25">
      <c r="A1403" s="1">
        <v>301098</v>
      </c>
      <c r="B1403" s="1">
        <v>1100</v>
      </c>
      <c r="C1403" s="1" t="s">
        <v>4</v>
      </c>
      <c r="D1403" s="1" t="s">
        <v>5</v>
      </c>
      <c r="E1403" s="1" t="s">
        <v>333</v>
      </c>
      <c r="F1403" s="1" t="b">
        <f>NOT(ISERROR(MATCH(E1403,[1]Sheet1!$B:$B,0)))</f>
        <v>0</v>
      </c>
    </row>
    <row r="1404" spans="1:6" x14ac:dyDescent="0.25">
      <c r="A1404" s="1">
        <v>301024</v>
      </c>
      <c r="B1404" s="1">
        <v>900</v>
      </c>
      <c r="C1404" s="1" t="s">
        <v>4</v>
      </c>
      <c r="D1404" s="1" t="s">
        <v>5</v>
      </c>
      <c r="E1404" s="1" t="s">
        <v>856</v>
      </c>
      <c r="F1404" s="1" t="b">
        <f>NOT(ISERROR(MATCH(E1404,[1]Sheet1!$B:$B,0)))</f>
        <v>0</v>
      </c>
    </row>
    <row r="1405" spans="1:6" x14ac:dyDescent="0.25">
      <c r="A1405" s="1">
        <v>301032</v>
      </c>
      <c r="B1405" s="1">
        <v>900</v>
      </c>
      <c r="C1405" s="1" t="s">
        <v>4</v>
      </c>
      <c r="D1405" s="1" t="s">
        <v>5</v>
      </c>
      <c r="E1405" s="1" t="s">
        <v>857</v>
      </c>
      <c r="F1405" s="1" t="b">
        <f>NOT(ISERROR(MATCH(E1405,[1]Sheet1!$B:$B,0)))</f>
        <v>0</v>
      </c>
    </row>
    <row r="1406" spans="1:6" x14ac:dyDescent="0.25">
      <c r="A1406" s="1">
        <v>298971</v>
      </c>
      <c r="B1406" s="1">
        <v>390</v>
      </c>
      <c r="C1406" s="1" t="s">
        <v>4</v>
      </c>
      <c r="D1406" s="1" t="s">
        <v>5</v>
      </c>
      <c r="E1406" s="1" t="s">
        <v>304</v>
      </c>
      <c r="F1406" s="1" t="b">
        <f>NOT(ISERROR(MATCH(E1406,[1]Sheet1!$B:$B,0)))</f>
        <v>0</v>
      </c>
    </row>
    <row r="1407" spans="1:6" x14ac:dyDescent="0.25">
      <c r="A1407" s="1">
        <v>440177</v>
      </c>
      <c r="B1407" s="1">
        <v>13300</v>
      </c>
      <c r="C1407" s="1" t="s">
        <v>4</v>
      </c>
      <c r="D1407" s="1" t="s">
        <v>5</v>
      </c>
      <c r="E1407" s="1" t="s">
        <v>562</v>
      </c>
      <c r="F1407" s="1" t="b">
        <f>NOT(ISERROR(MATCH(E1407,[1]Sheet1!$B:$B,0)))</f>
        <v>0</v>
      </c>
    </row>
    <row r="1408" spans="1:6" x14ac:dyDescent="0.25">
      <c r="A1408" s="1">
        <v>2114765</v>
      </c>
      <c r="B1408" s="1">
        <v>100</v>
      </c>
      <c r="C1408" s="1" t="s">
        <v>4</v>
      </c>
      <c r="D1408" s="1" t="s">
        <v>5</v>
      </c>
      <c r="E1408" s="1" t="s">
        <v>1637</v>
      </c>
      <c r="F1408" s="1" t="b">
        <f>NOT(ISERROR(MATCH(E1408,[1]Sheet1!$B:$B,0)))</f>
        <v>0</v>
      </c>
    </row>
    <row r="1409" spans="1:6" x14ac:dyDescent="0.25">
      <c r="A1409" s="1">
        <v>189765</v>
      </c>
      <c r="B1409" s="1">
        <v>2600</v>
      </c>
      <c r="C1409" s="1" t="s">
        <v>4</v>
      </c>
      <c r="D1409" s="1" t="s">
        <v>5</v>
      </c>
      <c r="E1409" s="1" t="s">
        <v>32</v>
      </c>
      <c r="F1409" s="1" t="b">
        <f>NOT(ISERROR(MATCH(E1409,[1]Sheet1!$B:$B,0)))</f>
        <v>0</v>
      </c>
    </row>
    <row r="1410" spans="1:6" x14ac:dyDescent="0.25">
      <c r="A1410" s="1">
        <v>184613</v>
      </c>
      <c r="B1410" s="1">
        <v>370</v>
      </c>
      <c r="C1410" s="1" t="s">
        <v>4</v>
      </c>
      <c r="D1410" s="1" t="s">
        <v>5</v>
      </c>
      <c r="E1410" s="1" t="s">
        <v>161</v>
      </c>
      <c r="F1410" s="1" t="b">
        <f>NOT(ISERROR(MATCH(E1410,[1]Sheet1!$B:$B,0)))</f>
        <v>0</v>
      </c>
    </row>
    <row r="1411" spans="1:6" x14ac:dyDescent="0.25">
      <c r="A1411" s="1">
        <v>225071</v>
      </c>
      <c r="B1411" s="1">
        <v>121000</v>
      </c>
      <c r="C1411" s="1" t="s">
        <v>4</v>
      </c>
      <c r="D1411" s="1" t="s">
        <v>5</v>
      </c>
      <c r="E1411" s="1" t="s">
        <v>10</v>
      </c>
      <c r="F1411" s="1" t="b">
        <f>NOT(ISERROR(MATCH(E1411,[1]Sheet1!$B:$B,0)))</f>
        <v>0</v>
      </c>
    </row>
    <row r="1412" spans="1:6" x14ac:dyDescent="0.25">
      <c r="A1412" s="1">
        <v>324603</v>
      </c>
      <c r="B1412" s="1">
        <v>2800</v>
      </c>
      <c r="C1412" s="1" t="s">
        <v>4</v>
      </c>
      <c r="D1412" s="1" t="s">
        <v>5</v>
      </c>
      <c r="E1412" s="1" t="s">
        <v>332</v>
      </c>
      <c r="F1412" s="1" t="b">
        <f>NOT(ISERROR(MATCH(E1412,[1]Sheet1!$B:$B,0)))</f>
        <v>0</v>
      </c>
    </row>
    <row r="1413" spans="1:6" x14ac:dyDescent="0.25">
      <c r="A1413" s="1">
        <v>305302</v>
      </c>
      <c r="B1413" s="1">
        <v>11000</v>
      </c>
      <c r="C1413" s="1" t="s">
        <v>4</v>
      </c>
      <c r="D1413" s="1" t="s">
        <v>5</v>
      </c>
      <c r="E1413" s="1" t="s">
        <v>308</v>
      </c>
      <c r="F1413" s="1" t="b">
        <f>NOT(ISERROR(MATCH(E1413,[1]Sheet1!$B:$B,0)))</f>
        <v>1</v>
      </c>
    </row>
    <row r="1414" spans="1:6" x14ac:dyDescent="0.25">
      <c r="A1414" s="1">
        <v>644794</v>
      </c>
      <c r="B1414" s="1">
        <v>50000</v>
      </c>
      <c r="C1414" s="1" t="s">
        <v>4</v>
      </c>
      <c r="D1414" s="1" t="s">
        <v>5</v>
      </c>
      <c r="E1414" s="1" t="s">
        <v>867</v>
      </c>
      <c r="F1414" s="1" t="b">
        <f>NOT(ISERROR(MATCH(E1414,[1]Sheet1!$B:$B,0)))</f>
        <v>1</v>
      </c>
    </row>
    <row r="1415" spans="1:6" x14ac:dyDescent="0.25">
      <c r="A1415" s="1">
        <v>184614</v>
      </c>
      <c r="B1415" s="1">
        <v>6200</v>
      </c>
      <c r="C1415" s="1" t="s">
        <v>4</v>
      </c>
      <c r="D1415" s="1" t="s">
        <v>5</v>
      </c>
      <c r="E1415" s="1" t="s">
        <v>156</v>
      </c>
      <c r="F1415" s="1" t="b">
        <f>NOT(ISERROR(MATCH(E1415,[1]Sheet1!$B:$B,0)))</f>
        <v>0</v>
      </c>
    </row>
    <row r="1416" spans="1:6" x14ac:dyDescent="0.25">
      <c r="A1416" s="1">
        <v>324602</v>
      </c>
      <c r="B1416" s="1">
        <v>660</v>
      </c>
      <c r="C1416" s="1" t="s">
        <v>4</v>
      </c>
      <c r="D1416" s="1" t="s">
        <v>5</v>
      </c>
      <c r="E1416" s="1" t="s">
        <v>331</v>
      </c>
      <c r="F1416" s="1" t="b">
        <f>NOT(ISERROR(MATCH(E1416,[1]Sheet1!$B:$B,0)))</f>
        <v>0</v>
      </c>
    </row>
    <row r="1417" spans="1:6" x14ac:dyDescent="0.25">
      <c r="A1417" s="1">
        <v>324826</v>
      </c>
      <c r="B1417" s="1">
        <v>39500</v>
      </c>
      <c r="C1417" s="1" t="s">
        <v>4</v>
      </c>
      <c r="D1417" s="1" t="s">
        <v>5</v>
      </c>
      <c r="E1417" s="1" t="s">
        <v>330</v>
      </c>
      <c r="F1417" s="1" t="b">
        <f>NOT(ISERROR(MATCH(E1417,[1]Sheet1!$B:$B,0)))</f>
        <v>0</v>
      </c>
    </row>
    <row r="1418" spans="1:6" x14ac:dyDescent="0.25">
      <c r="A1418" s="1">
        <v>305313</v>
      </c>
      <c r="B1418" s="1">
        <v>24000</v>
      </c>
      <c r="C1418" s="1" t="s">
        <v>4</v>
      </c>
      <c r="D1418" s="1" t="s">
        <v>5</v>
      </c>
      <c r="E1418" s="1" t="s">
        <v>309</v>
      </c>
      <c r="F1418" s="1" t="b">
        <f>NOT(ISERROR(MATCH(E1418,[1]Sheet1!$B:$B,0)))</f>
        <v>1</v>
      </c>
    </row>
    <row r="1419" spans="1:6" x14ac:dyDescent="0.25">
      <c r="A1419" s="1">
        <v>2080217</v>
      </c>
      <c r="B1419" s="1">
        <v>19180</v>
      </c>
      <c r="C1419" s="1" t="s">
        <v>4</v>
      </c>
      <c r="D1419" s="1" t="s">
        <v>5</v>
      </c>
      <c r="E1419" s="1" t="s">
        <v>1620</v>
      </c>
      <c r="F1419" s="1" t="b">
        <f>NOT(ISERROR(MATCH(E1419,[1]Sheet1!$B:$B,0)))</f>
        <v>0</v>
      </c>
    </row>
    <row r="1420" spans="1:6" x14ac:dyDescent="0.25">
      <c r="A1420" s="1">
        <v>190083</v>
      </c>
      <c r="B1420" s="1">
        <v>2200</v>
      </c>
      <c r="C1420" s="1" t="s">
        <v>4</v>
      </c>
      <c r="D1420" s="1" t="s">
        <v>5</v>
      </c>
      <c r="E1420" s="1" t="s">
        <v>52</v>
      </c>
      <c r="F1420" s="1" t="b">
        <f>NOT(ISERROR(MATCH(E1420,[1]Sheet1!$B:$B,0)))</f>
        <v>0</v>
      </c>
    </row>
    <row r="1421" spans="1:6" x14ac:dyDescent="0.25">
      <c r="A1421" s="1">
        <v>2062230</v>
      </c>
      <c r="B1421" s="1">
        <v>8600</v>
      </c>
      <c r="C1421" s="1" t="s">
        <v>4</v>
      </c>
      <c r="D1421" s="1" t="s">
        <v>5</v>
      </c>
      <c r="E1421" s="1" t="s">
        <v>1604</v>
      </c>
      <c r="F1421" s="1" t="b">
        <f>NOT(ISERROR(MATCH(E1421,[1]Sheet1!$B:$B,0)))</f>
        <v>1</v>
      </c>
    </row>
    <row r="1422" spans="1:6" x14ac:dyDescent="0.25">
      <c r="A1422" s="1">
        <v>2062229</v>
      </c>
      <c r="B1422" s="1">
        <v>1500</v>
      </c>
      <c r="C1422" s="1" t="s">
        <v>4</v>
      </c>
      <c r="D1422" s="1" t="s">
        <v>5</v>
      </c>
      <c r="E1422" s="1" t="s">
        <v>1605</v>
      </c>
      <c r="F1422" s="1" t="b">
        <f>NOT(ISERROR(MATCH(E1422,[1]Sheet1!$B:$B,0)))</f>
        <v>1</v>
      </c>
    </row>
    <row r="1423" spans="1:6" x14ac:dyDescent="0.25">
      <c r="A1423" s="1">
        <v>2062228</v>
      </c>
      <c r="B1423" s="1">
        <v>2200</v>
      </c>
      <c r="C1423" s="1" t="s">
        <v>4</v>
      </c>
      <c r="D1423" s="1" t="s">
        <v>5</v>
      </c>
      <c r="E1423" s="1" t="s">
        <v>1606</v>
      </c>
      <c r="F1423" s="1" t="b">
        <f>NOT(ISERROR(MATCH(E1423,[1]Sheet1!$B:$B,0)))</f>
        <v>1</v>
      </c>
    </row>
    <row r="1424" spans="1:6" x14ac:dyDescent="0.25">
      <c r="A1424" s="1">
        <v>386813</v>
      </c>
      <c r="B1424" s="1">
        <v>100</v>
      </c>
      <c r="C1424" s="1" t="s">
        <v>4</v>
      </c>
      <c r="D1424" s="1" t="s">
        <v>5</v>
      </c>
      <c r="E1424" s="1" t="s">
        <v>371</v>
      </c>
      <c r="F1424" s="1" t="b">
        <f>NOT(ISERROR(MATCH(E1424,[1]Sheet1!$B:$B,0)))</f>
        <v>1</v>
      </c>
    </row>
    <row r="1425" spans="1:6" x14ac:dyDescent="0.25">
      <c r="A1425" s="1">
        <v>1797119</v>
      </c>
      <c r="B1425" s="1">
        <v>135</v>
      </c>
      <c r="C1425" s="1" t="s">
        <v>4</v>
      </c>
      <c r="D1425" s="1" t="s">
        <v>5</v>
      </c>
      <c r="E1425" s="1" t="s">
        <v>1358</v>
      </c>
      <c r="F1425" s="1" t="b">
        <f>NOT(ISERROR(MATCH(E1425,[1]Sheet1!$B:$B,0)))</f>
        <v>0</v>
      </c>
    </row>
    <row r="1426" spans="1:6" x14ac:dyDescent="0.25">
      <c r="A1426" s="1">
        <v>461170</v>
      </c>
      <c r="B1426" s="1">
        <v>51000</v>
      </c>
      <c r="C1426" s="1" t="s">
        <v>4</v>
      </c>
      <c r="D1426" s="1" t="s">
        <v>5</v>
      </c>
      <c r="E1426" s="1" t="s">
        <v>730</v>
      </c>
      <c r="F1426" s="1" t="b">
        <f>NOT(ISERROR(MATCH(E1426,[1]Sheet1!$B:$B,0)))</f>
        <v>1</v>
      </c>
    </row>
    <row r="1427" spans="1:6" x14ac:dyDescent="0.25">
      <c r="A1427" s="1">
        <v>461115</v>
      </c>
      <c r="B1427" s="1">
        <v>4700</v>
      </c>
      <c r="C1427" s="1" t="s">
        <v>4</v>
      </c>
      <c r="D1427" s="1" t="s">
        <v>5</v>
      </c>
      <c r="E1427" s="1" t="s">
        <v>727</v>
      </c>
      <c r="F1427" s="1" t="b">
        <f>NOT(ISERROR(MATCH(E1427,[1]Sheet1!$B:$B,0)))</f>
        <v>1</v>
      </c>
    </row>
    <row r="1428" spans="1:6" x14ac:dyDescent="0.25">
      <c r="A1428" s="1">
        <v>461116</v>
      </c>
      <c r="B1428" s="1">
        <v>11000</v>
      </c>
      <c r="C1428" s="1" t="s">
        <v>4</v>
      </c>
      <c r="D1428" s="1" t="s">
        <v>5</v>
      </c>
      <c r="E1428" s="1" t="s">
        <v>728</v>
      </c>
      <c r="F1428" s="1" t="b">
        <f>NOT(ISERROR(MATCH(E1428,[1]Sheet1!$B:$B,0)))</f>
        <v>1</v>
      </c>
    </row>
    <row r="1429" spans="1:6" x14ac:dyDescent="0.25">
      <c r="A1429" s="1">
        <v>461005</v>
      </c>
      <c r="B1429" s="1">
        <v>2000</v>
      </c>
      <c r="C1429" s="1" t="s">
        <v>4</v>
      </c>
      <c r="D1429" s="1" t="s">
        <v>5</v>
      </c>
      <c r="E1429" s="1" t="s">
        <v>723</v>
      </c>
      <c r="F1429" s="1" t="b">
        <f>NOT(ISERROR(MATCH(E1429,[1]Sheet1!$B:$B,0)))</f>
        <v>1</v>
      </c>
    </row>
    <row r="1430" spans="1:6" x14ac:dyDescent="0.25">
      <c r="A1430" s="1">
        <v>461114</v>
      </c>
      <c r="B1430" s="1">
        <v>1400</v>
      </c>
      <c r="C1430" s="1" t="s">
        <v>4</v>
      </c>
      <c r="D1430" s="1" t="s">
        <v>5</v>
      </c>
      <c r="E1430" s="1" t="s">
        <v>726</v>
      </c>
      <c r="F1430" s="1" t="b">
        <f>NOT(ISERROR(MATCH(E1430,[1]Sheet1!$B:$B,0)))</f>
        <v>0</v>
      </c>
    </row>
    <row r="1431" spans="1:6" x14ac:dyDescent="0.25">
      <c r="A1431" s="1">
        <v>461113</v>
      </c>
      <c r="B1431" s="1">
        <v>2000</v>
      </c>
      <c r="C1431" s="1" t="s">
        <v>4</v>
      </c>
      <c r="D1431" s="1" t="s">
        <v>5</v>
      </c>
      <c r="E1431" s="1" t="s">
        <v>725</v>
      </c>
      <c r="F1431" s="1" t="b">
        <f>NOT(ISERROR(MATCH(E1431,[1]Sheet1!$B:$B,0)))</f>
        <v>1</v>
      </c>
    </row>
    <row r="1432" spans="1:6" x14ac:dyDescent="0.25">
      <c r="A1432" s="1">
        <v>461004</v>
      </c>
      <c r="B1432" s="1">
        <v>4200</v>
      </c>
      <c r="C1432" s="1" t="s">
        <v>4</v>
      </c>
      <c r="D1432" s="1" t="s">
        <v>5</v>
      </c>
      <c r="E1432" s="1" t="s">
        <v>722</v>
      </c>
      <c r="F1432" s="1" t="b">
        <f>NOT(ISERROR(MATCH(E1432,[1]Sheet1!$B:$B,0)))</f>
        <v>1</v>
      </c>
    </row>
    <row r="1433" spans="1:6" x14ac:dyDescent="0.25">
      <c r="A1433" s="1">
        <v>461169</v>
      </c>
      <c r="B1433" s="1">
        <v>30000</v>
      </c>
      <c r="C1433" s="1" t="s">
        <v>4</v>
      </c>
      <c r="D1433" s="1" t="s">
        <v>5</v>
      </c>
      <c r="E1433" s="1" t="s">
        <v>729</v>
      </c>
      <c r="F1433" s="1" t="b">
        <f>NOT(ISERROR(MATCH(E1433,[1]Sheet1!$B:$B,0)))</f>
        <v>1</v>
      </c>
    </row>
    <row r="1434" spans="1:6" x14ac:dyDescent="0.25">
      <c r="A1434" s="1">
        <v>37812</v>
      </c>
      <c r="B1434" s="1">
        <v>2540000</v>
      </c>
      <c r="C1434" s="1" t="s">
        <v>4</v>
      </c>
      <c r="D1434" s="1" t="s">
        <v>5</v>
      </c>
      <c r="E1434" s="1" t="s">
        <v>769</v>
      </c>
      <c r="F1434" s="1" t="b">
        <f>NOT(ISERROR(MATCH(E1434,[1]Sheet1!$B:$B,0)))</f>
        <v>0</v>
      </c>
    </row>
    <row r="1435" spans="1:6" x14ac:dyDescent="0.25">
      <c r="A1435" s="1">
        <v>644832</v>
      </c>
      <c r="B1435" s="2">
        <v>100000</v>
      </c>
      <c r="C1435" s="1" t="s">
        <v>4</v>
      </c>
      <c r="D1435" s="1" t="s">
        <v>5</v>
      </c>
      <c r="E1435" s="1" t="s">
        <v>871</v>
      </c>
      <c r="F1435" s="1" t="b">
        <f>NOT(ISERROR(MATCH(E1435,[1]Sheet1!$B:$B,0)))</f>
        <v>1</v>
      </c>
    </row>
    <row r="1436" spans="1:6" x14ac:dyDescent="0.25">
      <c r="A1436" s="1">
        <v>185889</v>
      </c>
      <c r="B1436" s="1">
        <v>3700</v>
      </c>
      <c r="C1436" s="1" t="s">
        <v>4</v>
      </c>
      <c r="D1436" s="1" t="s">
        <v>5</v>
      </c>
      <c r="E1436" s="1" t="s">
        <v>568</v>
      </c>
      <c r="F1436" s="1" t="b">
        <f>NOT(ISERROR(MATCH(E1436,[1]Sheet1!$B:$B,0)))</f>
        <v>0</v>
      </c>
    </row>
    <row r="1437" spans="1:6" x14ac:dyDescent="0.25">
      <c r="A1437" s="1">
        <v>246103</v>
      </c>
      <c r="B1437" s="1">
        <v>2</v>
      </c>
      <c r="C1437" s="1" t="s">
        <v>4</v>
      </c>
      <c r="D1437" s="1" t="s">
        <v>5</v>
      </c>
      <c r="E1437" s="1" t="s">
        <v>45</v>
      </c>
      <c r="F1437" s="1" t="b">
        <f>NOT(ISERROR(MATCH(E1437,[1]Sheet1!$B:$B,0)))</f>
        <v>1</v>
      </c>
    </row>
    <row r="1438" spans="1:6" x14ac:dyDescent="0.25">
      <c r="A1438" s="1">
        <v>499957</v>
      </c>
      <c r="B1438" s="1">
        <v>101</v>
      </c>
      <c r="C1438" s="1" t="s">
        <v>4</v>
      </c>
      <c r="D1438" s="1" t="s">
        <v>5</v>
      </c>
      <c r="E1438" s="1" t="s">
        <v>651</v>
      </c>
      <c r="F1438" s="1" t="b">
        <f>NOT(ISERROR(MATCH(E1438,[1]Sheet1!$B:$B,0)))</f>
        <v>0</v>
      </c>
    </row>
    <row r="1439" spans="1:6" x14ac:dyDescent="0.25">
      <c r="A1439" s="1">
        <v>499959</v>
      </c>
      <c r="B1439" s="1">
        <v>141</v>
      </c>
      <c r="C1439" s="1" t="s">
        <v>4</v>
      </c>
      <c r="D1439" s="1" t="s">
        <v>5</v>
      </c>
      <c r="E1439" s="1" t="s">
        <v>653</v>
      </c>
      <c r="F1439" s="1" t="b">
        <f>NOT(ISERROR(MATCH(E1439,[1]Sheet1!$B:$B,0)))</f>
        <v>0</v>
      </c>
    </row>
    <row r="1440" spans="1:6" x14ac:dyDescent="0.25">
      <c r="A1440" s="1">
        <v>499958</v>
      </c>
      <c r="B1440" s="1">
        <v>46</v>
      </c>
      <c r="C1440" s="1" t="s">
        <v>4</v>
      </c>
      <c r="D1440" s="1" t="s">
        <v>5</v>
      </c>
      <c r="E1440" s="1" t="s">
        <v>652</v>
      </c>
      <c r="F1440" s="1" t="b">
        <f>NOT(ISERROR(MATCH(E1440,[1]Sheet1!$B:$B,0)))</f>
        <v>0</v>
      </c>
    </row>
    <row r="1441" spans="1:6" x14ac:dyDescent="0.25">
      <c r="A1441" s="1">
        <v>644831</v>
      </c>
      <c r="B1441" s="1">
        <v>46400</v>
      </c>
      <c r="C1441" s="1" t="s">
        <v>4</v>
      </c>
      <c r="D1441" s="1" t="s">
        <v>5</v>
      </c>
      <c r="E1441" s="1" t="s">
        <v>870</v>
      </c>
      <c r="F1441" s="1" t="b">
        <f>NOT(ISERROR(MATCH(E1441,[1]Sheet1!$B:$B,0)))</f>
        <v>1</v>
      </c>
    </row>
    <row r="1442" spans="1:6" x14ac:dyDescent="0.25">
      <c r="A1442" s="1">
        <v>2062254</v>
      </c>
      <c r="B1442" s="1">
        <v>660</v>
      </c>
      <c r="C1442" s="1" t="s">
        <v>4</v>
      </c>
      <c r="D1442" s="1" t="s">
        <v>5</v>
      </c>
      <c r="E1442" s="1" t="s">
        <v>1596</v>
      </c>
      <c r="F1442" s="1" t="b">
        <f>NOT(ISERROR(MATCH(E1442,[1]Sheet1!$B:$B,0)))</f>
        <v>0</v>
      </c>
    </row>
    <row r="1443" spans="1:6" x14ac:dyDescent="0.25">
      <c r="A1443" s="1">
        <v>2062241</v>
      </c>
      <c r="B1443" s="1">
        <v>160</v>
      </c>
      <c r="C1443" s="1" t="s">
        <v>4</v>
      </c>
      <c r="D1443" s="1" t="s">
        <v>5</v>
      </c>
      <c r="E1443" s="1" t="s">
        <v>1602</v>
      </c>
      <c r="F1443" s="1" t="b">
        <f>NOT(ISERROR(MATCH(E1443,[1]Sheet1!$B:$B,0)))</f>
        <v>1</v>
      </c>
    </row>
    <row r="1444" spans="1:6" x14ac:dyDescent="0.25">
      <c r="A1444" s="1">
        <v>1356884</v>
      </c>
      <c r="B1444" s="1">
        <v>60</v>
      </c>
      <c r="C1444" s="1" t="s">
        <v>4</v>
      </c>
      <c r="D1444" s="1" t="s">
        <v>5</v>
      </c>
      <c r="E1444" s="1" t="s">
        <v>1100</v>
      </c>
      <c r="F1444" s="1" t="b">
        <f>NOT(ISERROR(MATCH(E1444,[1]Sheet1!$B:$B,0)))</f>
        <v>1</v>
      </c>
    </row>
    <row r="1445" spans="1:6" x14ac:dyDescent="0.25">
      <c r="A1445" s="1">
        <v>1346015</v>
      </c>
      <c r="B1445" s="1">
        <v>140</v>
      </c>
      <c r="C1445" s="1" t="s">
        <v>4</v>
      </c>
      <c r="D1445" s="1" t="s">
        <v>5</v>
      </c>
      <c r="E1445" s="1" t="s">
        <v>1069</v>
      </c>
      <c r="F1445" s="1" t="b">
        <f>NOT(ISERROR(MATCH(E1445,[1]Sheet1!$B:$B,0)))</f>
        <v>1</v>
      </c>
    </row>
    <row r="1446" spans="1:6" x14ac:dyDescent="0.25">
      <c r="A1446" s="1">
        <v>627085</v>
      </c>
      <c r="B1446" s="1">
        <v>23600</v>
      </c>
      <c r="C1446" s="1" t="s">
        <v>4</v>
      </c>
      <c r="D1446" s="1" t="s">
        <v>5</v>
      </c>
      <c r="E1446" s="1" t="s">
        <v>855</v>
      </c>
      <c r="F1446" s="1" t="b">
        <f>NOT(ISERROR(MATCH(E1446,[1]Sheet1!$B:$B,0)))</f>
        <v>0</v>
      </c>
    </row>
    <row r="1447" spans="1:6" x14ac:dyDescent="0.25">
      <c r="A1447" s="1">
        <v>2062255</v>
      </c>
      <c r="B1447" s="1">
        <v>400</v>
      </c>
      <c r="C1447" s="1" t="s">
        <v>4</v>
      </c>
      <c r="D1447" s="1" t="s">
        <v>5</v>
      </c>
      <c r="E1447" s="1" t="s">
        <v>1595</v>
      </c>
      <c r="F1447" s="1" t="b">
        <f>NOT(ISERROR(MATCH(E1447,[1]Sheet1!$B:$B,0)))</f>
        <v>1</v>
      </c>
    </row>
    <row r="1448" spans="1:6" x14ac:dyDescent="0.25">
      <c r="A1448" s="1">
        <v>2062242</v>
      </c>
      <c r="B1448" s="1">
        <v>300</v>
      </c>
      <c r="C1448" s="1" t="s">
        <v>4</v>
      </c>
      <c r="D1448" s="1" t="s">
        <v>5</v>
      </c>
      <c r="E1448" s="1" t="s">
        <v>1601</v>
      </c>
      <c r="F1448" s="1" t="b">
        <f>NOT(ISERROR(MATCH(E1448,[1]Sheet1!$B:$B,0)))</f>
        <v>0</v>
      </c>
    </row>
    <row r="1449" spans="1:6" x14ac:dyDescent="0.25">
      <c r="A1449" s="1">
        <v>273910</v>
      </c>
      <c r="B1449" s="1">
        <v>149</v>
      </c>
      <c r="C1449" s="1" t="s">
        <v>4</v>
      </c>
      <c r="D1449" s="1" t="s">
        <v>5</v>
      </c>
      <c r="E1449" s="1" t="s">
        <v>244</v>
      </c>
      <c r="F1449" s="1" t="b">
        <f>NOT(ISERROR(MATCH(E1449,[1]Sheet1!$B:$B,0)))</f>
        <v>1</v>
      </c>
    </row>
    <row r="1450" spans="1:6" x14ac:dyDescent="0.25">
      <c r="A1450" s="1">
        <v>434441</v>
      </c>
      <c r="B1450" s="1">
        <v>450</v>
      </c>
      <c r="C1450" s="1" t="s">
        <v>4</v>
      </c>
      <c r="D1450" s="1" t="s">
        <v>5</v>
      </c>
      <c r="E1450" s="1" t="s">
        <v>582</v>
      </c>
      <c r="F1450" s="1" t="b">
        <f>NOT(ISERROR(MATCH(E1450,[1]Sheet1!$B:$B,0)))</f>
        <v>1</v>
      </c>
    </row>
    <row r="1451" spans="1:6" x14ac:dyDescent="0.25">
      <c r="A1451" s="1">
        <v>2370506</v>
      </c>
      <c r="B1451" s="1">
        <v>1810</v>
      </c>
      <c r="C1451" s="1" t="s">
        <v>4</v>
      </c>
      <c r="D1451" s="1" t="s">
        <v>5</v>
      </c>
      <c r="E1451" s="1" t="s">
        <v>1965</v>
      </c>
      <c r="F1451" s="1" t="b">
        <f>NOT(ISERROR(MATCH(E1451,[1]Sheet1!$B:$B,0)))</f>
        <v>0</v>
      </c>
    </row>
    <row r="1452" spans="1:6" x14ac:dyDescent="0.25">
      <c r="A1452" s="1">
        <v>2439119</v>
      </c>
      <c r="B1452" s="1">
        <v>3140</v>
      </c>
      <c r="C1452" s="1" t="s">
        <v>4</v>
      </c>
      <c r="D1452" s="1" t="s">
        <v>5</v>
      </c>
      <c r="E1452" s="1" t="s">
        <v>1962</v>
      </c>
      <c r="F1452" s="1" t="b">
        <f>NOT(ISERROR(MATCH(E1452,[1]Sheet1!$B:$B,0)))</f>
        <v>0</v>
      </c>
    </row>
    <row r="1453" spans="1:6" x14ac:dyDescent="0.25">
      <c r="A1453" s="1">
        <v>593690</v>
      </c>
      <c r="B1453" s="1">
        <v>18500</v>
      </c>
      <c r="C1453" s="1" t="s">
        <v>4</v>
      </c>
      <c r="D1453" s="1" t="s">
        <v>5</v>
      </c>
      <c r="E1453" s="1" t="s">
        <v>1362</v>
      </c>
      <c r="F1453" s="1" t="b">
        <f>NOT(ISERROR(MATCH(E1453,[1]Sheet1!$B:$B,0)))</f>
        <v>0</v>
      </c>
    </row>
    <row r="1454" spans="1:6" x14ac:dyDescent="0.25">
      <c r="A1454" s="1">
        <v>901907</v>
      </c>
      <c r="B1454" s="1">
        <v>8200</v>
      </c>
      <c r="C1454" s="1" t="s">
        <v>4</v>
      </c>
      <c r="D1454" s="1" t="s">
        <v>5</v>
      </c>
      <c r="E1454" s="1" t="s">
        <v>1360</v>
      </c>
      <c r="F1454" s="1" t="b">
        <f>NOT(ISERROR(MATCH(E1454,[1]Sheet1!$B:$B,0)))</f>
        <v>0</v>
      </c>
    </row>
    <row r="1455" spans="1:6" x14ac:dyDescent="0.25">
      <c r="A1455" s="1">
        <v>132812</v>
      </c>
      <c r="B1455" s="1">
        <v>4</v>
      </c>
      <c r="C1455" s="1" t="s">
        <v>4</v>
      </c>
      <c r="D1455" s="1" t="s">
        <v>5</v>
      </c>
      <c r="E1455" s="1" t="s">
        <v>102</v>
      </c>
      <c r="F1455" s="1" t="b">
        <f>NOT(ISERROR(MATCH(E1455,[1]Sheet1!$B:$B,0)))</f>
        <v>0</v>
      </c>
    </row>
    <row r="1456" spans="1:6" x14ac:dyDescent="0.25">
      <c r="A1456" s="1">
        <v>2428079</v>
      </c>
      <c r="B1456" s="1">
        <v>680</v>
      </c>
      <c r="C1456" s="1" t="s">
        <v>4</v>
      </c>
      <c r="D1456" s="1" t="s">
        <v>5</v>
      </c>
      <c r="E1456" s="1" t="s">
        <v>1967</v>
      </c>
      <c r="F1456" s="1" t="b">
        <f>NOT(ISERROR(MATCH(E1456,[1]Sheet1!$B:$B,0)))</f>
        <v>0</v>
      </c>
    </row>
    <row r="1457" spans="1:6" x14ac:dyDescent="0.25">
      <c r="A1457" s="1">
        <v>1346016</v>
      </c>
      <c r="B1457" s="1">
        <v>333</v>
      </c>
      <c r="C1457" s="1" t="s">
        <v>4</v>
      </c>
      <c r="D1457" s="1" t="s">
        <v>5</v>
      </c>
      <c r="E1457" s="1" t="s">
        <v>1070</v>
      </c>
      <c r="F1457" s="1" t="b">
        <f>NOT(ISERROR(MATCH(E1457,[1]Sheet1!$B:$B,0)))</f>
        <v>1</v>
      </c>
    </row>
    <row r="1458" spans="1:6" x14ac:dyDescent="0.25">
      <c r="A1458" s="1">
        <v>1350440</v>
      </c>
      <c r="B1458" s="1">
        <v>3480</v>
      </c>
      <c r="C1458" s="1" t="s">
        <v>4</v>
      </c>
      <c r="D1458" s="1" t="s">
        <v>5</v>
      </c>
      <c r="E1458" s="1" t="s">
        <v>1078</v>
      </c>
      <c r="F1458" s="1" t="b">
        <f>NOT(ISERROR(MATCH(E1458,[1]Sheet1!$B:$B,0)))</f>
        <v>1</v>
      </c>
    </row>
    <row r="1459" spans="1:6" x14ac:dyDescent="0.25">
      <c r="A1459" s="1">
        <v>1350439</v>
      </c>
      <c r="B1459" s="1">
        <v>3650</v>
      </c>
      <c r="C1459" s="1" t="s">
        <v>4</v>
      </c>
      <c r="D1459" s="1" t="s">
        <v>5</v>
      </c>
      <c r="E1459" s="1" t="s">
        <v>1077</v>
      </c>
      <c r="F1459" s="1" t="b">
        <f>NOT(ISERROR(MATCH(E1459,[1]Sheet1!$B:$B,0)))</f>
        <v>0</v>
      </c>
    </row>
    <row r="1460" spans="1:6" x14ac:dyDescent="0.25">
      <c r="A1460" s="1">
        <v>1350436</v>
      </c>
      <c r="B1460" s="1">
        <v>3020</v>
      </c>
      <c r="C1460" s="1" t="s">
        <v>4</v>
      </c>
      <c r="D1460" s="1" t="s">
        <v>5</v>
      </c>
      <c r="E1460" s="1" t="s">
        <v>1074</v>
      </c>
      <c r="F1460" s="1" t="b">
        <f>NOT(ISERROR(MATCH(E1460,[1]Sheet1!$B:$B,0)))</f>
        <v>0</v>
      </c>
    </row>
    <row r="1461" spans="1:6" x14ac:dyDescent="0.25">
      <c r="A1461" s="1">
        <v>1350441</v>
      </c>
      <c r="B1461" s="1">
        <v>3010</v>
      </c>
      <c r="C1461" s="1" t="s">
        <v>4</v>
      </c>
      <c r="D1461" s="1" t="s">
        <v>5</v>
      </c>
      <c r="E1461" s="1" t="s">
        <v>1079</v>
      </c>
      <c r="F1461" s="1" t="b">
        <f>NOT(ISERROR(MATCH(E1461,[1]Sheet1!$B:$B,0)))</f>
        <v>1</v>
      </c>
    </row>
    <row r="1462" spans="1:6" x14ac:dyDescent="0.25">
      <c r="A1462" s="1">
        <v>1350435</v>
      </c>
      <c r="B1462" s="1">
        <v>6020</v>
      </c>
      <c r="C1462" s="1" t="s">
        <v>4</v>
      </c>
      <c r="D1462" s="1" t="s">
        <v>5</v>
      </c>
      <c r="E1462" s="1" t="s">
        <v>1073</v>
      </c>
      <c r="F1462" s="1" t="b">
        <f>NOT(ISERROR(MATCH(E1462,[1]Sheet1!$B:$B,0)))</f>
        <v>1</v>
      </c>
    </row>
    <row r="1463" spans="1:6" x14ac:dyDescent="0.25">
      <c r="A1463" s="1">
        <v>1350437</v>
      </c>
      <c r="B1463" s="1">
        <v>3190</v>
      </c>
      <c r="C1463" s="1" t="s">
        <v>4</v>
      </c>
      <c r="D1463" s="1" t="s">
        <v>5</v>
      </c>
      <c r="E1463" s="1" t="s">
        <v>1075</v>
      </c>
      <c r="F1463" s="1" t="b">
        <f>NOT(ISERROR(MATCH(E1463,[1]Sheet1!$B:$B,0)))</f>
        <v>1</v>
      </c>
    </row>
    <row r="1464" spans="1:6" x14ac:dyDescent="0.25">
      <c r="A1464" s="1">
        <v>1350434</v>
      </c>
      <c r="B1464" s="1">
        <v>3590</v>
      </c>
      <c r="C1464" s="1" t="s">
        <v>4</v>
      </c>
      <c r="D1464" s="1" t="s">
        <v>5</v>
      </c>
      <c r="E1464" s="1" t="s">
        <v>1072</v>
      </c>
      <c r="F1464" s="1" t="b">
        <f>NOT(ISERROR(MATCH(E1464,[1]Sheet1!$B:$B,0)))</f>
        <v>0</v>
      </c>
    </row>
    <row r="1465" spans="1:6" x14ac:dyDescent="0.25">
      <c r="A1465" s="1">
        <v>1350433</v>
      </c>
      <c r="B1465" s="1">
        <v>1890</v>
      </c>
      <c r="C1465" s="1" t="s">
        <v>4</v>
      </c>
      <c r="D1465" s="1" t="s">
        <v>5</v>
      </c>
      <c r="E1465" s="1" t="s">
        <v>1071</v>
      </c>
      <c r="F1465" s="1" t="b">
        <f>NOT(ISERROR(MATCH(E1465,[1]Sheet1!$B:$B,0)))</f>
        <v>1</v>
      </c>
    </row>
    <row r="1466" spans="1:6" x14ac:dyDescent="0.25">
      <c r="A1466" s="1">
        <v>2062256</v>
      </c>
      <c r="B1466" s="1">
        <v>810</v>
      </c>
      <c r="C1466" s="1" t="s">
        <v>4</v>
      </c>
      <c r="D1466" s="1" t="s">
        <v>5</v>
      </c>
      <c r="E1466" s="1" t="s">
        <v>1594</v>
      </c>
      <c r="F1466" s="1" t="b">
        <f>NOT(ISERROR(MATCH(E1466,[1]Sheet1!$B:$B,0)))</f>
        <v>0</v>
      </c>
    </row>
    <row r="1467" spans="1:6" x14ac:dyDescent="0.25">
      <c r="A1467" s="1">
        <v>2062243</v>
      </c>
      <c r="B1467" s="1">
        <v>80</v>
      </c>
      <c r="C1467" s="1" t="s">
        <v>4</v>
      </c>
      <c r="D1467" s="1" t="s">
        <v>5</v>
      </c>
      <c r="E1467" s="1" t="s">
        <v>1600</v>
      </c>
      <c r="F1467" s="1" t="b">
        <f>NOT(ISERROR(MATCH(E1467,[1]Sheet1!$B:$B,0)))</f>
        <v>1</v>
      </c>
    </row>
    <row r="1468" spans="1:6" x14ac:dyDescent="0.25">
      <c r="A1468" s="1">
        <v>1732198</v>
      </c>
      <c r="B1468" s="1">
        <v>20.8</v>
      </c>
      <c r="C1468" s="1" t="s">
        <v>4</v>
      </c>
      <c r="D1468" s="1" t="s">
        <v>5</v>
      </c>
      <c r="E1468" s="1" t="s">
        <v>1307</v>
      </c>
      <c r="F1468" s="1" t="b">
        <f>NOT(ISERROR(MATCH(E1468,[1]Sheet1!$B:$B,0)))</f>
        <v>1</v>
      </c>
    </row>
    <row r="1469" spans="1:6" x14ac:dyDescent="0.25">
      <c r="A1469" s="1">
        <v>166664</v>
      </c>
      <c r="B1469" s="1">
        <v>2200</v>
      </c>
      <c r="C1469" s="1" t="s">
        <v>4</v>
      </c>
      <c r="D1469" s="1" t="s">
        <v>5</v>
      </c>
      <c r="E1469" s="1" t="s">
        <v>44</v>
      </c>
      <c r="F1469" s="1" t="b">
        <f>NOT(ISERROR(MATCH(E1469,[1]Sheet1!$B:$B,0)))</f>
        <v>1</v>
      </c>
    </row>
    <row r="1470" spans="1:6" x14ac:dyDescent="0.25">
      <c r="A1470" s="1">
        <v>1511215</v>
      </c>
      <c r="B1470" s="1">
        <v>43900</v>
      </c>
      <c r="C1470" s="1" t="s">
        <v>4</v>
      </c>
      <c r="D1470" s="1" t="s">
        <v>5</v>
      </c>
      <c r="E1470" s="1" t="s">
        <v>1120</v>
      </c>
      <c r="F1470" s="1" t="b">
        <f>NOT(ISERROR(MATCH(E1470,[1]Sheet1!$B:$B,0)))</f>
        <v>0</v>
      </c>
    </row>
    <row r="1471" spans="1:6" x14ac:dyDescent="0.25">
      <c r="A1471" s="1">
        <v>578821</v>
      </c>
      <c r="B1471" s="1">
        <v>791</v>
      </c>
      <c r="C1471" s="1" t="s">
        <v>4</v>
      </c>
      <c r="D1471" s="1" t="s">
        <v>5</v>
      </c>
      <c r="E1471" s="1" t="s">
        <v>780</v>
      </c>
      <c r="F1471" s="1" t="b">
        <f>NOT(ISERROR(MATCH(E1471,[1]Sheet1!$B:$B,0)))</f>
        <v>0</v>
      </c>
    </row>
    <row r="1472" spans="1:6" x14ac:dyDescent="0.25">
      <c r="A1472" s="1">
        <v>578818</v>
      </c>
      <c r="B1472" s="1">
        <v>1040</v>
      </c>
      <c r="C1472" s="1" t="s">
        <v>4</v>
      </c>
      <c r="D1472" s="1" t="s">
        <v>5</v>
      </c>
      <c r="E1472" s="1" t="s">
        <v>775</v>
      </c>
      <c r="F1472" s="1" t="b">
        <f>NOT(ISERROR(MATCH(E1472,[1]Sheet1!$B:$B,0)))</f>
        <v>0</v>
      </c>
    </row>
    <row r="1473" spans="1:6" x14ac:dyDescent="0.25">
      <c r="A1473" s="1">
        <v>273483</v>
      </c>
      <c r="B1473" s="1">
        <v>270</v>
      </c>
      <c r="C1473" s="1" t="s">
        <v>4</v>
      </c>
      <c r="D1473" s="1" t="s">
        <v>5</v>
      </c>
      <c r="E1473" s="1" t="s">
        <v>250</v>
      </c>
      <c r="F1473" s="1" t="b">
        <f>NOT(ISERROR(MATCH(E1473,[1]Sheet1!$B:$B,0)))</f>
        <v>1</v>
      </c>
    </row>
    <row r="1474" spans="1:6" x14ac:dyDescent="0.25">
      <c r="A1474" s="1">
        <v>235043</v>
      </c>
      <c r="B1474" s="1">
        <v>40</v>
      </c>
      <c r="C1474" s="1" t="s">
        <v>4</v>
      </c>
      <c r="D1474" s="1" t="s">
        <v>5</v>
      </c>
      <c r="E1474" s="1" t="s">
        <v>288</v>
      </c>
      <c r="F1474" s="1" t="b">
        <f>NOT(ISERROR(MATCH(E1474,[1]Sheet1!$B:$B,0)))</f>
        <v>1</v>
      </c>
    </row>
    <row r="1475" spans="1:6" x14ac:dyDescent="0.25">
      <c r="A1475" s="1">
        <v>235550</v>
      </c>
      <c r="B1475" s="1">
        <v>27</v>
      </c>
      <c r="C1475" s="1" t="s">
        <v>4</v>
      </c>
      <c r="D1475" s="1" t="s">
        <v>5</v>
      </c>
      <c r="E1475" s="1" t="s">
        <v>289</v>
      </c>
      <c r="F1475" s="1" t="b">
        <f>NOT(ISERROR(MATCH(E1475,[1]Sheet1!$B:$B,0)))</f>
        <v>1</v>
      </c>
    </row>
    <row r="1476" spans="1:6" x14ac:dyDescent="0.25">
      <c r="A1476" s="1">
        <v>2266012</v>
      </c>
      <c r="B1476" s="1">
        <v>292000</v>
      </c>
      <c r="C1476" s="1" t="s">
        <v>4</v>
      </c>
      <c r="D1476" s="1" t="s">
        <v>5</v>
      </c>
      <c r="E1476" s="1" t="s">
        <v>1761</v>
      </c>
      <c r="F1476" s="1" t="b">
        <f>NOT(ISERROR(MATCH(E1476,[1]Sheet1!$B:$B,0)))</f>
        <v>0</v>
      </c>
    </row>
    <row r="1477" spans="1:6" x14ac:dyDescent="0.25">
      <c r="A1477" s="1">
        <v>1273281</v>
      </c>
      <c r="B1477" s="1">
        <v>1210</v>
      </c>
      <c r="C1477" s="1" t="s">
        <v>4</v>
      </c>
      <c r="D1477" s="1" t="s">
        <v>5</v>
      </c>
      <c r="E1477" s="1" t="s">
        <v>1035</v>
      </c>
      <c r="F1477" s="1" t="b">
        <f>NOT(ISERROR(MATCH(E1477,[1]Sheet1!$B:$B,0)))</f>
        <v>0</v>
      </c>
    </row>
    <row r="1478" spans="1:6" x14ac:dyDescent="0.25">
      <c r="A1478" s="1">
        <v>335473</v>
      </c>
      <c r="B1478" s="1">
        <v>12600</v>
      </c>
      <c r="C1478" s="1" t="s">
        <v>4</v>
      </c>
      <c r="D1478" s="1" t="s">
        <v>5</v>
      </c>
      <c r="E1478" s="1" t="s">
        <v>1359</v>
      </c>
      <c r="F1478" s="1" t="b">
        <f>NOT(ISERROR(MATCH(E1478,[1]Sheet1!$B:$B,0)))</f>
        <v>0</v>
      </c>
    </row>
    <row r="1479" spans="1:6" x14ac:dyDescent="0.25">
      <c r="A1479" s="1">
        <v>1170223</v>
      </c>
      <c r="B1479" s="1">
        <v>120</v>
      </c>
      <c r="C1479" s="1" t="s">
        <v>4</v>
      </c>
      <c r="D1479" s="1" t="s">
        <v>5</v>
      </c>
      <c r="E1479" s="1" t="s">
        <v>1947</v>
      </c>
      <c r="F1479" s="1" t="b">
        <f>NOT(ISERROR(MATCH(E1479,[1]Sheet1!$B:$B,0)))</f>
        <v>0</v>
      </c>
    </row>
    <row r="1480" spans="1:6" x14ac:dyDescent="0.25">
      <c r="A1480" s="1">
        <v>1819382</v>
      </c>
      <c r="B1480" s="1">
        <v>18600</v>
      </c>
      <c r="C1480" s="1" t="s">
        <v>4</v>
      </c>
      <c r="D1480" s="1" t="s">
        <v>5</v>
      </c>
      <c r="E1480" s="1" t="s">
        <v>1361</v>
      </c>
      <c r="F1480" s="1" t="b">
        <f>NOT(ISERROR(MATCH(E1480,[1]Sheet1!$B:$B,0)))</f>
        <v>0</v>
      </c>
    </row>
    <row r="1481" spans="1:6" x14ac:dyDescent="0.25">
      <c r="A1481" s="1">
        <v>592367</v>
      </c>
      <c r="B1481" s="1">
        <v>0.9</v>
      </c>
      <c r="C1481" s="1" t="s">
        <v>4</v>
      </c>
      <c r="D1481" s="1" t="s">
        <v>5</v>
      </c>
      <c r="E1481" s="1" t="s">
        <v>785</v>
      </c>
      <c r="F1481" s="1" t="b">
        <f>NOT(ISERROR(MATCH(E1481,[1]Sheet1!$B:$B,0)))</f>
        <v>0</v>
      </c>
    </row>
    <row r="1482" spans="1:6" x14ac:dyDescent="0.25">
      <c r="A1482" s="1">
        <v>592382</v>
      </c>
      <c r="B1482" s="1">
        <v>1.2</v>
      </c>
      <c r="C1482" s="1" t="s">
        <v>4</v>
      </c>
      <c r="D1482" s="1" t="s">
        <v>5</v>
      </c>
      <c r="E1482" s="1" t="s">
        <v>787</v>
      </c>
      <c r="F1482" s="1" t="b">
        <f>NOT(ISERROR(MATCH(E1482,[1]Sheet1!$B:$B,0)))</f>
        <v>0</v>
      </c>
    </row>
    <row r="1483" spans="1:6" x14ac:dyDescent="0.25">
      <c r="A1483" s="1">
        <v>592378</v>
      </c>
      <c r="B1483" s="1">
        <v>1.2</v>
      </c>
      <c r="C1483" s="1" t="s">
        <v>4</v>
      </c>
      <c r="D1483" s="1" t="s">
        <v>5</v>
      </c>
      <c r="E1483" s="1" t="s">
        <v>792</v>
      </c>
      <c r="F1483" s="1" t="b">
        <f>NOT(ISERROR(MATCH(E1483,[1]Sheet1!$B:$B,0)))</f>
        <v>0</v>
      </c>
    </row>
    <row r="1484" spans="1:6" x14ac:dyDescent="0.25">
      <c r="A1484" s="1">
        <v>592377</v>
      </c>
      <c r="B1484" s="1">
        <v>2</v>
      </c>
      <c r="C1484" s="1" t="s">
        <v>4</v>
      </c>
      <c r="D1484" s="1" t="s">
        <v>5</v>
      </c>
      <c r="E1484" s="1" t="s">
        <v>789</v>
      </c>
      <c r="F1484" s="1" t="b">
        <f>NOT(ISERROR(MATCH(E1484,[1]Sheet1!$B:$B,0)))</f>
        <v>0</v>
      </c>
    </row>
    <row r="1485" spans="1:6" x14ac:dyDescent="0.25">
      <c r="A1485" s="1">
        <v>592375</v>
      </c>
      <c r="B1485" s="1">
        <v>2.1</v>
      </c>
      <c r="C1485" s="1" t="s">
        <v>4</v>
      </c>
      <c r="D1485" s="1" t="s">
        <v>5</v>
      </c>
      <c r="E1485" s="1" t="s">
        <v>791</v>
      </c>
      <c r="F1485" s="1" t="b">
        <f>NOT(ISERROR(MATCH(E1485,[1]Sheet1!$B:$B,0)))</f>
        <v>0</v>
      </c>
    </row>
    <row r="1486" spans="1:6" x14ac:dyDescent="0.25">
      <c r="A1486" s="1">
        <v>592368</v>
      </c>
      <c r="B1486" s="1">
        <v>1.2</v>
      </c>
      <c r="C1486" s="1" t="s">
        <v>4</v>
      </c>
      <c r="D1486" s="1" t="s">
        <v>5</v>
      </c>
      <c r="E1486" s="1" t="s">
        <v>788</v>
      </c>
      <c r="F1486" s="1" t="b">
        <f>NOT(ISERROR(MATCH(E1486,[1]Sheet1!$B:$B,0)))</f>
        <v>0</v>
      </c>
    </row>
    <row r="1487" spans="1:6" x14ac:dyDescent="0.25">
      <c r="A1487" s="1">
        <v>592370</v>
      </c>
      <c r="B1487" s="1">
        <v>2</v>
      </c>
      <c r="C1487" s="1" t="s">
        <v>4</v>
      </c>
      <c r="D1487" s="1" t="s">
        <v>5</v>
      </c>
      <c r="E1487" s="1" t="s">
        <v>784</v>
      </c>
      <c r="F1487" s="1" t="b">
        <f>NOT(ISERROR(MATCH(E1487,[1]Sheet1!$B:$B,0)))</f>
        <v>0</v>
      </c>
    </row>
    <row r="1488" spans="1:6" x14ac:dyDescent="0.25">
      <c r="A1488" s="1">
        <v>592369</v>
      </c>
      <c r="B1488" s="1">
        <v>7</v>
      </c>
      <c r="C1488" s="1" t="s">
        <v>4</v>
      </c>
      <c r="D1488" s="1" t="s">
        <v>5</v>
      </c>
      <c r="E1488" s="1" t="s">
        <v>800</v>
      </c>
      <c r="F1488" s="1" t="b">
        <f>NOT(ISERROR(MATCH(E1488,[1]Sheet1!$B:$B,0)))</f>
        <v>0</v>
      </c>
    </row>
    <row r="1489" spans="1:6" x14ac:dyDescent="0.25">
      <c r="A1489" s="1">
        <v>593861</v>
      </c>
      <c r="B1489" s="1">
        <v>8</v>
      </c>
      <c r="C1489" s="1" t="s">
        <v>4</v>
      </c>
      <c r="D1489" s="1" t="s">
        <v>5</v>
      </c>
      <c r="E1489" s="1" t="s">
        <v>802</v>
      </c>
      <c r="F1489" s="1" t="b">
        <f>NOT(ISERROR(MATCH(E1489,[1]Sheet1!$B:$B,0)))</f>
        <v>0</v>
      </c>
    </row>
    <row r="1490" spans="1:6" x14ac:dyDescent="0.25">
      <c r="A1490" s="1">
        <v>592376</v>
      </c>
      <c r="B1490" s="1">
        <v>1.5</v>
      </c>
      <c r="C1490" s="1" t="s">
        <v>4</v>
      </c>
      <c r="D1490" s="1" t="s">
        <v>5</v>
      </c>
      <c r="E1490" s="1" t="s">
        <v>801</v>
      </c>
      <c r="F1490" s="1" t="b">
        <f>NOT(ISERROR(MATCH(E1490,[1]Sheet1!$B:$B,0)))</f>
        <v>0</v>
      </c>
    </row>
    <row r="1491" spans="1:6" x14ac:dyDescent="0.25">
      <c r="A1491" s="1">
        <v>235650</v>
      </c>
      <c r="B1491" s="1">
        <v>52</v>
      </c>
      <c r="C1491" s="1" t="s">
        <v>4</v>
      </c>
      <c r="D1491" s="1" t="s">
        <v>5</v>
      </c>
      <c r="E1491" s="1" t="s">
        <v>296</v>
      </c>
      <c r="F1491" s="1" t="b">
        <f>NOT(ISERROR(MATCH(E1491,[1]Sheet1!$B:$B,0)))</f>
        <v>1</v>
      </c>
    </row>
    <row r="1492" spans="1:6" x14ac:dyDescent="0.25">
      <c r="A1492" s="1">
        <v>2062257</v>
      </c>
      <c r="B1492" s="1">
        <v>2100</v>
      </c>
      <c r="C1492" s="1" t="s">
        <v>4</v>
      </c>
      <c r="D1492" s="1" t="s">
        <v>5</v>
      </c>
      <c r="E1492" s="1" t="s">
        <v>1593</v>
      </c>
      <c r="F1492" s="1" t="b">
        <f>NOT(ISERROR(MATCH(E1492,[1]Sheet1!$B:$B,0)))</f>
        <v>0</v>
      </c>
    </row>
    <row r="1493" spans="1:6" x14ac:dyDescent="0.25">
      <c r="A1493" s="1">
        <v>2062244</v>
      </c>
      <c r="B1493" s="1">
        <v>690</v>
      </c>
      <c r="C1493" s="1" t="s">
        <v>4</v>
      </c>
      <c r="D1493" s="1" t="s">
        <v>5</v>
      </c>
      <c r="E1493" s="1" t="s">
        <v>1599</v>
      </c>
      <c r="F1493" s="1" t="b">
        <f>NOT(ISERROR(MATCH(E1493,[1]Sheet1!$B:$B,0)))</f>
        <v>0</v>
      </c>
    </row>
    <row r="1494" spans="1:6" x14ac:dyDescent="0.25">
      <c r="A1494" s="1">
        <v>2062258</v>
      </c>
      <c r="B1494" s="1">
        <v>3100</v>
      </c>
      <c r="C1494" s="1" t="s">
        <v>4</v>
      </c>
      <c r="D1494" s="1" t="s">
        <v>5</v>
      </c>
      <c r="E1494" s="1" t="s">
        <v>1592</v>
      </c>
      <c r="F1494" s="1" t="b">
        <f>NOT(ISERROR(MATCH(E1494,[1]Sheet1!$B:$B,0)))</f>
        <v>1</v>
      </c>
    </row>
    <row r="1495" spans="1:6" x14ac:dyDescent="0.25">
      <c r="A1495" s="1">
        <v>2062245</v>
      </c>
      <c r="B1495" s="1">
        <v>1200</v>
      </c>
      <c r="C1495" s="1" t="s">
        <v>4</v>
      </c>
      <c r="D1495" s="1" t="s">
        <v>5</v>
      </c>
      <c r="E1495" s="1" t="s">
        <v>1598</v>
      </c>
      <c r="F1495" s="1" t="b">
        <f>NOT(ISERROR(MATCH(E1495,[1]Sheet1!$B:$B,0)))</f>
        <v>1</v>
      </c>
    </row>
    <row r="1496" spans="1:6" x14ac:dyDescent="0.25">
      <c r="A1496" s="1">
        <v>2062259</v>
      </c>
      <c r="B1496" s="1">
        <v>540</v>
      </c>
      <c r="C1496" s="1" t="s">
        <v>4</v>
      </c>
      <c r="D1496" s="1" t="s">
        <v>5</v>
      </c>
      <c r="E1496" s="1" t="s">
        <v>1607</v>
      </c>
      <c r="F1496" s="1" t="b">
        <f>NOT(ISERROR(MATCH(E1496,[1]Sheet1!$B:$B,0)))</f>
        <v>1</v>
      </c>
    </row>
    <row r="1497" spans="1:6" x14ac:dyDescent="0.25">
      <c r="A1497" s="1">
        <v>2062246</v>
      </c>
      <c r="B1497" s="1">
        <v>170</v>
      </c>
      <c r="C1497" s="1" t="s">
        <v>4</v>
      </c>
      <c r="D1497" s="1" t="s">
        <v>5</v>
      </c>
      <c r="E1497" s="1" t="s">
        <v>1597</v>
      </c>
      <c r="F1497" s="1" t="b">
        <f>NOT(ISERROR(MATCH(E1497,[1]Sheet1!$B:$B,0)))</f>
        <v>1</v>
      </c>
    </row>
    <row r="1498" spans="1:6" x14ac:dyDescent="0.25">
      <c r="A1498" s="1">
        <v>1574528</v>
      </c>
      <c r="B1498" s="1">
        <v>89</v>
      </c>
      <c r="C1498" s="1" t="s">
        <v>4</v>
      </c>
      <c r="D1498" s="1" t="s">
        <v>5</v>
      </c>
      <c r="E1498" s="1" t="s">
        <v>1229</v>
      </c>
      <c r="F1498" s="1" t="b">
        <f>NOT(ISERROR(MATCH(E1498,[1]Sheet1!$B:$B,0)))</f>
        <v>1</v>
      </c>
    </row>
    <row r="1499" spans="1:6" x14ac:dyDescent="0.25">
      <c r="A1499" s="1">
        <v>1574516</v>
      </c>
      <c r="B1499" s="1">
        <v>170</v>
      </c>
      <c r="C1499" s="1" t="s">
        <v>4</v>
      </c>
      <c r="D1499" s="1" t="s">
        <v>5</v>
      </c>
      <c r="E1499" s="1" t="s">
        <v>1237</v>
      </c>
      <c r="F1499" s="1" t="b">
        <f>NOT(ISERROR(MATCH(E1499,[1]Sheet1!$B:$B,0)))</f>
        <v>1</v>
      </c>
    </row>
    <row r="1500" spans="1:6" x14ac:dyDescent="0.25">
      <c r="A1500" s="1">
        <v>1574511</v>
      </c>
      <c r="B1500" s="1">
        <v>400</v>
      </c>
      <c r="C1500" s="1" t="s">
        <v>4</v>
      </c>
      <c r="D1500" s="1" t="s">
        <v>5</v>
      </c>
      <c r="E1500" s="1" t="s">
        <v>1221</v>
      </c>
      <c r="F1500" s="1" t="b">
        <f>NOT(ISERROR(MATCH(E1500,[1]Sheet1!$B:$B,0)))</f>
        <v>1</v>
      </c>
    </row>
    <row r="1501" spans="1:6" x14ac:dyDescent="0.25">
      <c r="A1501" s="1">
        <v>234707</v>
      </c>
      <c r="B1501" s="1">
        <v>32</v>
      </c>
      <c r="C1501" s="1" t="s">
        <v>4</v>
      </c>
      <c r="D1501" s="1" t="s">
        <v>5</v>
      </c>
      <c r="E1501" s="1" t="s">
        <v>106</v>
      </c>
      <c r="F1501" s="1" t="b">
        <f>NOT(ISERROR(MATCH(E1501,[1]Sheet1!$B:$B,0)))</f>
        <v>0</v>
      </c>
    </row>
    <row r="1502" spans="1:6" x14ac:dyDescent="0.25">
      <c r="A1502" s="1">
        <v>235652</v>
      </c>
      <c r="B1502" s="1">
        <v>24</v>
      </c>
      <c r="C1502" s="1" t="s">
        <v>4</v>
      </c>
      <c r="D1502" s="1" t="s">
        <v>5</v>
      </c>
      <c r="E1502" s="1" t="s">
        <v>268</v>
      </c>
      <c r="F1502" s="1" t="b">
        <f>NOT(ISERROR(MATCH(E1502,[1]Sheet1!$B:$B,0)))</f>
        <v>1</v>
      </c>
    </row>
    <row r="1503" spans="1:6" x14ac:dyDescent="0.25">
      <c r="A1503" s="1">
        <v>232394</v>
      </c>
      <c r="B1503" s="1">
        <v>970</v>
      </c>
      <c r="C1503" s="1" t="s">
        <v>4</v>
      </c>
      <c r="D1503" s="1" t="s">
        <v>5</v>
      </c>
      <c r="E1503" s="1" t="s">
        <v>251</v>
      </c>
      <c r="F1503" s="1" t="b">
        <f>NOT(ISERROR(MATCH(E1503,[1]Sheet1!$B:$B,0)))</f>
        <v>1</v>
      </c>
    </row>
    <row r="1504" spans="1:6" x14ac:dyDescent="0.25">
      <c r="A1504" s="1">
        <v>232370</v>
      </c>
      <c r="B1504" s="1">
        <v>750</v>
      </c>
      <c r="C1504" s="1" t="s">
        <v>4</v>
      </c>
      <c r="D1504" s="1" t="s">
        <v>5</v>
      </c>
      <c r="E1504" s="1" t="s">
        <v>248</v>
      </c>
      <c r="F1504" s="1" t="b">
        <f>NOT(ISERROR(MATCH(E1504,[1]Sheet1!$B:$B,0)))</f>
        <v>1</v>
      </c>
    </row>
    <row r="1505" spans="1:6" x14ac:dyDescent="0.25">
      <c r="A1505" s="1">
        <v>231664</v>
      </c>
      <c r="B1505" s="1">
        <v>4000</v>
      </c>
      <c r="C1505" s="1" t="s">
        <v>4</v>
      </c>
      <c r="D1505" s="1" t="s">
        <v>5</v>
      </c>
      <c r="E1505" s="1" t="s">
        <v>254</v>
      </c>
      <c r="F1505" s="1" t="b">
        <f>NOT(ISERROR(MATCH(E1505,[1]Sheet1!$B:$B,0)))</f>
        <v>1</v>
      </c>
    </row>
    <row r="1506" spans="1:6" x14ac:dyDescent="0.25">
      <c r="A1506" s="1">
        <v>231687</v>
      </c>
      <c r="B1506" s="1">
        <v>50000</v>
      </c>
      <c r="C1506" s="1" t="s">
        <v>4</v>
      </c>
      <c r="D1506" s="1" t="s">
        <v>5</v>
      </c>
      <c r="E1506" s="1" t="s">
        <v>265</v>
      </c>
      <c r="F1506" s="1" t="b">
        <f>NOT(ISERROR(MATCH(E1506,[1]Sheet1!$B:$B,0)))</f>
        <v>1</v>
      </c>
    </row>
    <row r="1507" spans="1:6" x14ac:dyDescent="0.25">
      <c r="A1507" s="1">
        <v>232023</v>
      </c>
      <c r="B1507" s="1">
        <v>2800</v>
      </c>
      <c r="C1507" s="1" t="s">
        <v>4</v>
      </c>
      <c r="D1507" s="1" t="s">
        <v>5</v>
      </c>
      <c r="E1507" s="1" t="s">
        <v>300</v>
      </c>
      <c r="F1507" s="1" t="b">
        <f>NOT(ISERROR(MATCH(E1507,[1]Sheet1!$B:$B,0)))</f>
        <v>1</v>
      </c>
    </row>
    <row r="1508" spans="1:6" x14ac:dyDescent="0.25">
      <c r="A1508" s="1">
        <v>232035</v>
      </c>
      <c r="B1508" s="1">
        <v>4400</v>
      </c>
      <c r="C1508" s="1" t="s">
        <v>4</v>
      </c>
      <c r="D1508" s="1" t="s">
        <v>5</v>
      </c>
      <c r="E1508" s="1" t="s">
        <v>283</v>
      </c>
      <c r="F1508" s="1" t="b">
        <f>NOT(ISERROR(MATCH(E1508,[1]Sheet1!$B:$B,0)))</f>
        <v>0</v>
      </c>
    </row>
    <row r="1509" spans="1:6" x14ac:dyDescent="0.25">
      <c r="A1509" s="1">
        <v>131563</v>
      </c>
      <c r="B1509" s="1">
        <v>233.15</v>
      </c>
      <c r="C1509" s="1" t="s">
        <v>4</v>
      </c>
      <c r="D1509" s="1" t="s">
        <v>5</v>
      </c>
      <c r="E1509" s="1" t="s">
        <v>208</v>
      </c>
      <c r="F1509" s="1" t="b">
        <f>NOT(ISERROR(MATCH(E1509,[1]Sheet1!$B:$B,0)))</f>
        <v>0</v>
      </c>
    </row>
    <row r="1510" spans="1:6" x14ac:dyDescent="0.25">
      <c r="A1510" s="1">
        <v>2061324</v>
      </c>
      <c r="B1510" s="1">
        <v>110</v>
      </c>
      <c r="C1510" s="1" t="s">
        <v>4</v>
      </c>
      <c r="D1510" s="1" t="s">
        <v>5</v>
      </c>
      <c r="E1510" s="1" t="s">
        <v>1591</v>
      </c>
      <c r="F1510" s="1" t="b">
        <f>NOT(ISERROR(MATCH(E1510,[1]Sheet1!$B:$B,0)))</f>
        <v>0</v>
      </c>
    </row>
    <row r="1511" spans="1:6" x14ac:dyDescent="0.25">
      <c r="A1511" s="1">
        <v>2061315</v>
      </c>
      <c r="B1511" s="1">
        <v>165</v>
      </c>
      <c r="C1511" s="1" t="s">
        <v>4</v>
      </c>
      <c r="D1511" s="1" t="s">
        <v>5</v>
      </c>
      <c r="E1511" s="1" t="s">
        <v>1582</v>
      </c>
      <c r="F1511" s="1" t="b">
        <f>NOT(ISERROR(MATCH(E1511,[1]Sheet1!$B:$B,0)))</f>
        <v>0</v>
      </c>
    </row>
    <row r="1512" spans="1:6" x14ac:dyDescent="0.25">
      <c r="A1512" s="1">
        <v>2061321</v>
      </c>
      <c r="B1512" s="1">
        <v>149</v>
      </c>
      <c r="C1512" s="1" t="s">
        <v>4</v>
      </c>
      <c r="D1512" s="1" t="s">
        <v>5</v>
      </c>
      <c r="E1512" s="1" t="s">
        <v>1588</v>
      </c>
      <c r="F1512" s="1" t="b">
        <f>NOT(ISERROR(MATCH(E1512,[1]Sheet1!$B:$B,0)))</f>
        <v>1</v>
      </c>
    </row>
    <row r="1513" spans="1:6" x14ac:dyDescent="0.25">
      <c r="A1513" s="1">
        <v>2061320</v>
      </c>
      <c r="B1513" s="1">
        <v>73</v>
      </c>
      <c r="C1513" s="1" t="s">
        <v>4</v>
      </c>
      <c r="D1513" s="1" t="s">
        <v>5</v>
      </c>
      <c r="E1513" s="1" t="s">
        <v>1587</v>
      </c>
      <c r="F1513" s="1" t="b">
        <f>NOT(ISERROR(MATCH(E1513,[1]Sheet1!$B:$B,0)))</f>
        <v>1</v>
      </c>
    </row>
    <row r="1514" spans="1:6" x14ac:dyDescent="0.25">
      <c r="A1514" s="1">
        <v>2061323</v>
      </c>
      <c r="B1514" s="1">
        <v>56</v>
      </c>
      <c r="C1514" s="1" t="s">
        <v>4</v>
      </c>
      <c r="D1514" s="1" t="s">
        <v>5</v>
      </c>
      <c r="E1514" s="1" t="s">
        <v>1590</v>
      </c>
      <c r="F1514" s="1" t="b">
        <f>NOT(ISERROR(MATCH(E1514,[1]Sheet1!$B:$B,0)))</f>
        <v>1</v>
      </c>
    </row>
    <row r="1515" spans="1:6" x14ac:dyDescent="0.25">
      <c r="A1515" s="1">
        <v>2061316</v>
      </c>
      <c r="B1515" s="1">
        <v>134</v>
      </c>
      <c r="C1515" s="1" t="s">
        <v>4</v>
      </c>
      <c r="D1515" s="1" t="s">
        <v>5</v>
      </c>
      <c r="E1515" s="1" t="s">
        <v>1583</v>
      </c>
      <c r="F1515" s="1" t="b">
        <f>NOT(ISERROR(MATCH(E1515,[1]Sheet1!$B:$B,0)))</f>
        <v>1</v>
      </c>
    </row>
    <row r="1516" spans="1:6" x14ac:dyDescent="0.25">
      <c r="A1516" s="1">
        <v>2061312</v>
      </c>
      <c r="B1516" s="1">
        <v>34</v>
      </c>
      <c r="C1516" s="1" t="s">
        <v>4</v>
      </c>
      <c r="D1516" s="1" t="s">
        <v>5</v>
      </c>
      <c r="E1516" s="1" t="s">
        <v>1579</v>
      </c>
      <c r="F1516" s="1" t="b">
        <f>NOT(ISERROR(MATCH(E1516,[1]Sheet1!$B:$B,0)))</f>
        <v>1</v>
      </c>
    </row>
    <row r="1517" spans="1:6" x14ac:dyDescent="0.25">
      <c r="A1517" s="1">
        <v>2061311</v>
      </c>
      <c r="B1517" s="1">
        <v>56</v>
      </c>
      <c r="C1517" s="1" t="s">
        <v>4</v>
      </c>
      <c r="D1517" s="1" t="s">
        <v>5</v>
      </c>
      <c r="E1517" s="1" t="s">
        <v>1578</v>
      </c>
      <c r="F1517" s="1" t="b">
        <f>NOT(ISERROR(MATCH(E1517,[1]Sheet1!$B:$B,0)))</f>
        <v>0</v>
      </c>
    </row>
    <row r="1518" spans="1:6" x14ac:dyDescent="0.25">
      <c r="A1518" s="1">
        <v>2061314</v>
      </c>
      <c r="B1518" s="1">
        <v>1</v>
      </c>
      <c r="C1518" s="1" t="s">
        <v>4</v>
      </c>
      <c r="D1518" s="1" t="s">
        <v>5</v>
      </c>
      <c r="E1518" s="1" t="s">
        <v>1581</v>
      </c>
      <c r="F1518" s="1" t="b">
        <f>NOT(ISERROR(MATCH(E1518,[1]Sheet1!$B:$B,0)))</f>
        <v>0</v>
      </c>
    </row>
    <row r="1519" spans="1:6" x14ac:dyDescent="0.25">
      <c r="A1519" s="1">
        <v>2061307</v>
      </c>
      <c r="B1519" s="1">
        <v>136</v>
      </c>
      <c r="C1519" s="1" t="s">
        <v>4</v>
      </c>
      <c r="D1519" s="1" t="s">
        <v>5</v>
      </c>
      <c r="E1519" s="1" t="s">
        <v>1574</v>
      </c>
      <c r="F1519" s="1" t="b">
        <f>NOT(ISERROR(MATCH(E1519,[1]Sheet1!$B:$B,0)))</f>
        <v>1</v>
      </c>
    </row>
    <row r="1520" spans="1:6" x14ac:dyDescent="0.25">
      <c r="A1520" s="1">
        <v>1562145</v>
      </c>
      <c r="B1520" s="1">
        <v>298</v>
      </c>
      <c r="C1520" s="1" t="s">
        <v>4</v>
      </c>
      <c r="D1520" s="1" t="s">
        <v>5</v>
      </c>
      <c r="E1520" s="1" t="s">
        <v>1170</v>
      </c>
      <c r="F1520" s="1" t="b">
        <f>NOT(ISERROR(MATCH(E1520,[1]Sheet1!$B:$B,0)))</f>
        <v>1</v>
      </c>
    </row>
    <row r="1521" spans="1:6" x14ac:dyDescent="0.25">
      <c r="A1521" s="1">
        <v>1562150</v>
      </c>
      <c r="B1521" s="1">
        <v>164</v>
      </c>
      <c r="C1521" s="1" t="s">
        <v>4</v>
      </c>
      <c r="D1521" s="1" t="s">
        <v>5</v>
      </c>
      <c r="E1521" s="1" t="s">
        <v>1168</v>
      </c>
      <c r="F1521" s="1" t="b">
        <f>NOT(ISERROR(MATCH(E1521,[1]Sheet1!$B:$B,0)))</f>
        <v>0</v>
      </c>
    </row>
    <row r="1522" spans="1:6" x14ac:dyDescent="0.25">
      <c r="A1522" s="1">
        <v>1352189</v>
      </c>
      <c r="B1522" s="1">
        <v>757.6</v>
      </c>
      <c r="C1522" s="1" t="s">
        <v>4</v>
      </c>
      <c r="D1522" s="1" t="s">
        <v>5</v>
      </c>
      <c r="E1522" s="1" t="s">
        <v>1093</v>
      </c>
      <c r="F1522" s="1" t="b">
        <f>NOT(ISERROR(MATCH(E1522,[1]Sheet1!$B:$B,0)))</f>
        <v>1</v>
      </c>
    </row>
    <row r="1523" spans="1:6" x14ac:dyDescent="0.25">
      <c r="A1523" s="1">
        <v>1352191</v>
      </c>
      <c r="B1523" s="1">
        <v>186.5</v>
      </c>
      <c r="C1523" s="1" t="s">
        <v>4</v>
      </c>
      <c r="D1523" s="1" t="s">
        <v>5</v>
      </c>
      <c r="E1523" s="1" t="s">
        <v>1095</v>
      </c>
      <c r="F1523" s="1" t="b">
        <f>NOT(ISERROR(MATCH(E1523,[1]Sheet1!$B:$B,0)))</f>
        <v>0</v>
      </c>
    </row>
    <row r="1524" spans="1:6" x14ac:dyDescent="0.25">
      <c r="A1524" s="1">
        <v>1352186</v>
      </c>
      <c r="B1524" s="1">
        <v>16.8</v>
      </c>
      <c r="C1524" s="1" t="s">
        <v>4</v>
      </c>
      <c r="D1524" s="1" t="s">
        <v>5</v>
      </c>
      <c r="E1524" s="1" t="s">
        <v>1091</v>
      </c>
      <c r="F1524" s="1" t="b">
        <f>NOT(ISERROR(MATCH(E1524,[1]Sheet1!$B:$B,0)))</f>
        <v>0</v>
      </c>
    </row>
    <row r="1525" spans="1:6" x14ac:dyDescent="0.25">
      <c r="A1525" s="1">
        <v>1352181</v>
      </c>
      <c r="B1525" s="1">
        <v>29.5</v>
      </c>
      <c r="C1525" s="1" t="s">
        <v>4</v>
      </c>
      <c r="D1525" s="1" t="s">
        <v>5</v>
      </c>
      <c r="E1525" s="1" t="s">
        <v>1087</v>
      </c>
      <c r="F1525" s="1" t="b">
        <f>NOT(ISERROR(MATCH(E1525,[1]Sheet1!$B:$B,0)))</f>
        <v>0</v>
      </c>
    </row>
    <row r="1526" spans="1:6" x14ac:dyDescent="0.25">
      <c r="A1526" s="1">
        <v>1273283</v>
      </c>
      <c r="B1526" s="1">
        <v>9020</v>
      </c>
      <c r="C1526" s="1" t="s">
        <v>4</v>
      </c>
      <c r="D1526" s="1" t="s">
        <v>5</v>
      </c>
      <c r="E1526" s="1" t="s">
        <v>1037</v>
      </c>
      <c r="F1526" s="1" t="b">
        <f>NOT(ISERROR(MATCH(E1526,[1]Sheet1!$B:$B,0)))</f>
        <v>0</v>
      </c>
    </row>
    <row r="1527" spans="1:6" x14ac:dyDescent="0.25">
      <c r="A1527" s="1">
        <v>390796</v>
      </c>
      <c r="B1527" s="1">
        <v>90</v>
      </c>
      <c r="C1527" s="1" t="s">
        <v>4</v>
      </c>
      <c r="D1527" s="1" t="s">
        <v>5</v>
      </c>
      <c r="E1527" s="1" t="s">
        <v>410</v>
      </c>
      <c r="F1527" s="1" t="b">
        <f>NOT(ISERROR(MATCH(E1527,[1]Sheet1!$B:$B,0)))</f>
        <v>0</v>
      </c>
    </row>
    <row r="1528" spans="1:6" x14ac:dyDescent="0.25">
      <c r="A1528" s="1">
        <v>1273274</v>
      </c>
      <c r="B1528" s="1">
        <v>366</v>
      </c>
      <c r="C1528" s="1" t="s">
        <v>4</v>
      </c>
      <c r="D1528" s="1" t="s">
        <v>5</v>
      </c>
      <c r="E1528" s="1" t="s">
        <v>1029</v>
      </c>
      <c r="F1528" s="1" t="b">
        <f>NOT(ISERROR(MATCH(E1528,[1]Sheet1!$B:$B,0)))</f>
        <v>0</v>
      </c>
    </row>
    <row r="1529" spans="1:6" x14ac:dyDescent="0.25">
      <c r="A1529" s="1">
        <v>1273273</v>
      </c>
      <c r="B1529" s="1">
        <v>2173</v>
      </c>
      <c r="C1529" s="1" t="s">
        <v>4</v>
      </c>
      <c r="D1529" s="1" t="s">
        <v>5</v>
      </c>
      <c r="E1529" s="1" t="s">
        <v>1028</v>
      </c>
      <c r="F1529" s="1" t="b">
        <f>NOT(ISERROR(MATCH(E1529,[1]Sheet1!$B:$B,0)))</f>
        <v>0</v>
      </c>
    </row>
    <row r="1530" spans="1:6" x14ac:dyDescent="0.25">
      <c r="A1530" s="1">
        <v>1273269</v>
      </c>
      <c r="B1530" s="1">
        <v>1410</v>
      </c>
      <c r="C1530" s="1" t="s">
        <v>4</v>
      </c>
      <c r="D1530" s="1" t="s">
        <v>5</v>
      </c>
      <c r="E1530" s="1" t="s">
        <v>1024</v>
      </c>
      <c r="F1530" s="1" t="b">
        <f>NOT(ISERROR(MATCH(E1530,[1]Sheet1!$B:$B,0)))</f>
        <v>0</v>
      </c>
    </row>
    <row r="1531" spans="1:6" x14ac:dyDescent="0.25">
      <c r="A1531" s="1">
        <v>1352190</v>
      </c>
      <c r="B1531" s="1">
        <v>32.1</v>
      </c>
      <c r="C1531" s="1" t="s">
        <v>4</v>
      </c>
      <c r="D1531" s="1" t="s">
        <v>5</v>
      </c>
      <c r="E1531" s="1" t="s">
        <v>1094</v>
      </c>
      <c r="F1531" s="1" t="b">
        <f>NOT(ISERROR(MATCH(E1531,[1]Sheet1!$B:$B,0)))</f>
        <v>0</v>
      </c>
    </row>
    <row r="1532" spans="1:6" x14ac:dyDescent="0.25">
      <c r="A1532" s="1">
        <v>390824</v>
      </c>
      <c r="B1532" s="1">
        <v>340</v>
      </c>
      <c r="C1532" s="1" t="s">
        <v>4</v>
      </c>
      <c r="D1532" s="1" t="s">
        <v>5</v>
      </c>
      <c r="E1532" s="1" t="s">
        <v>408</v>
      </c>
      <c r="F1532" s="1" t="b">
        <f>NOT(ISERROR(MATCH(E1532,[1]Sheet1!$B:$B,0)))</f>
        <v>0</v>
      </c>
    </row>
    <row r="1533" spans="1:6" x14ac:dyDescent="0.25">
      <c r="A1533" s="1">
        <v>1352194</v>
      </c>
      <c r="B1533" s="1">
        <v>275.2</v>
      </c>
      <c r="C1533" s="1" t="s">
        <v>4</v>
      </c>
      <c r="D1533" s="1" t="s">
        <v>5</v>
      </c>
      <c r="E1533" s="1" t="s">
        <v>1097</v>
      </c>
      <c r="F1533" s="1" t="b">
        <f>NOT(ISERROR(MATCH(E1533,[1]Sheet1!$B:$B,0)))</f>
        <v>0</v>
      </c>
    </row>
    <row r="1534" spans="1:6" x14ac:dyDescent="0.25">
      <c r="A1534" s="1">
        <v>390833</v>
      </c>
      <c r="B1534" s="1">
        <v>830</v>
      </c>
      <c r="C1534" s="1" t="s">
        <v>4</v>
      </c>
      <c r="D1534" s="1" t="s">
        <v>5</v>
      </c>
      <c r="E1534" s="1" t="s">
        <v>406</v>
      </c>
      <c r="F1534" s="1" t="b">
        <f>NOT(ISERROR(MATCH(E1534,[1]Sheet1!$B:$B,0)))</f>
        <v>0</v>
      </c>
    </row>
    <row r="1535" spans="1:6" x14ac:dyDescent="0.25">
      <c r="A1535" s="1">
        <v>2061297</v>
      </c>
      <c r="B1535" s="1">
        <v>81</v>
      </c>
      <c r="C1535" s="1" t="s">
        <v>4</v>
      </c>
      <c r="D1535" s="1" t="s">
        <v>5</v>
      </c>
      <c r="E1535" s="1" t="s">
        <v>1564</v>
      </c>
      <c r="F1535" s="1" t="b">
        <f>NOT(ISERROR(MATCH(E1535,[1]Sheet1!$B:$B,0)))</f>
        <v>1</v>
      </c>
    </row>
    <row r="1536" spans="1:6" x14ac:dyDescent="0.25">
      <c r="A1536" s="1">
        <v>1273280</v>
      </c>
      <c r="B1536" s="1">
        <v>2550</v>
      </c>
      <c r="C1536" s="1" t="s">
        <v>4</v>
      </c>
      <c r="D1536" s="1" t="s">
        <v>5</v>
      </c>
      <c r="E1536" s="1" t="s">
        <v>1034</v>
      </c>
      <c r="F1536" s="1" t="b">
        <f>NOT(ISERROR(MATCH(E1536,[1]Sheet1!$B:$B,0)))</f>
        <v>0</v>
      </c>
    </row>
    <row r="1537" spans="1:6" x14ac:dyDescent="0.25">
      <c r="A1537" s="1">
        <v>1273268</v>
      </c>
      <c r="B1537" s="1">
        <v>316</v>
      </c>
      <c r="C1537" s="1" t="s">
        <v>4</v>
      </c>
      <c r="D1537" s="1" t="s">
        <v>5</v>
      </c>
      <c r="E1537" s="1" t="s">
        <v>1023</v>
      </c>
      <c r="F1537" s="1" t="b">
        <f>NOT(ISERROR(MATCH(E1537,[1]Sheet1!$B:$B,0)))</f>
        <v>0</v>
      </c>
    </row>
    <row r="1538" spans="1:6" x14ac:dyDescent="0.25">
      <c r="A1538" s="1">
        <v>2061306</v>
      </c>
      <c r="B1538" s="1">
        <v>187</v>
      </c>
      <c r="C1538" s="1" t="s">
        <v>4</v>
      </c>
      <c r="D1538" s="1" t="s">
        <v>5</v>
      </c>
      <c r="E1538" s="1" t="s">
        <v>1573</v>
      </c>
      <c r="F1538" s="1" t="b">
        <f>NOT(ISERROR(MATCH(E1538,[1]Sheet1!$B:$B,0)))</f>
        <v>1</v>
      </c>
    </row>
    <row r="1539" spans="1:6" x14ac:dyDescent="0.25">
      <c r="A1539" s="1">
        <v>1564562</v>
      </c>
      <c r="B1539" s="1">
        <v>108</v>
      </c>
      <c r="C1539" s="1" t="s">
        <v>4</v>
      </c>
      <c r="D1539" s="1" t="s">
        <v>5</v>
      </c>
      <c r="E1539" s="1" t="s">
        <v>1196</v>
      </c>
      <c r="F1539" s="1" t="b">
        <f>NOT(ISERROR(MATCH(E1539,[1]Sheet1!$B:$B,0)))</f>
        <v>0</v>
      </c>
    </row>
    <row r="1540" spans="1:6" x14ac:dyDescent="0.25">
      <c r="A1540" s="1">
        <v>1564560</v>
      </c>
      <c r="B1540" s="1">
        <v>667</v>
      </c>
      <c r="C1540" s="1" t="s">
        <v>4</v>
      </c>
      <c r="D1540" s="1" t="s">
        <v>5</v>
      </c>
      <c r="E1540" s="1" t="s">
        <v>1181</v>
      </c>
      <c r="F1540" s="1" t="b">
        <f>NOT(ISERROR(MATCH(E1540,[1]Sheet1!$B:$B,0)))</f>
        <v>0</v>
      </c>
    </row>
    <row r="1541" spans="1:6" x14ac:dyDescent="0.25">
      <c r="A1541" s="1">
        <v>1564567</v>
      </c>
      <c r="B1541" s="1">
        <v>103</v>
      </c>
      <c r="C1541" s="1" t="s">
        <v>4</v>
      </c>
      <c r="D1541" s="1" t="s">
        <v>5</v>
      </c>
      <c r="E1541" s="1" t="s">
        <v>1191</v>
      </c>
      <c r="F1541" s="1" t="b">
        <f>NOT(ISERROR(MATCH(E1541,[1]Sheet1!$B:$B,0)))</f>
        <v>1</v>
      </c>
    </row>
    <row r="1542" spans="1:6" x14ac:dyDescent="0.25">
      <c r="A1542" s="1">
        <v>1273282</v>
      </c>
      <c r="B1542" s="1">
        <v>1190</v>
      </c>
      <c r="C1542" s="1" t="s">
        <v>4</v>
      </c>
      <c r="D1542" s="1" t="s">
        <v>5</v>
      </c>
      <c r="E1542" s="1" t="s">
        <v>1036</v>
      </c>
      <c r="F1542" s="1" t="b">
        <f>NOT(ISERROR(MATCH(E1542,[1]Sheet1!$B:$B,0)))</f>
        <v>0</v>
      </c>
    </row>
    <row r="1543" spans="1:6" x14ac:dyDescent="0.25">
      <c r="A1543" s="1">
        <v>1273279</v>
      </c>
      <c r="B1543" s="1">
        <v>932</v>
      </c>
      <c r="C1543" s="1" t="s">
        <v>4</v>
      </c>
      <c r="D1543" s="1" t="s">
        <v>5</v>
      </c>
      <c r="E1543" s="1" t="s">
        <v>1033</v>
      </c>
      <c r="F1543" s="1" t="b">
        <f>NOT(ISERROR(MATCH(E1543,[1]Sheet1!$B:$B,0)))</f>
        <v>0</v>
      </c>
    </row>
    <row r="1544" spans="1:6" x14ac:dyDescent="0.25">
      <c r="A1544" s="1">
        <v>1273267</v>
      </c>
      <c r="B1544" s="1">
        <v>121</v>
      </c>
      <c r="C1544" s="1" t="s">
        <v>4</v>
      </c>
      <c r="D1544" s="1" t="s">
        <v>5</v>
      </c>
      <c r="E1544" s="1" t="s">
        <v>1022</v>
      </c>
      <c r="F1544" s="1" t="b">
        <f>NOT(ISERROR(MATCH(E1544,[1]Sheet1!$B:$B,0)))</f>
        <v>1</v>
      </c>
    </row>
    <row r="1545" spans="1:6" x14ac:dyDescent="0.25">
      <c r="A1545" s="1">
        <v>1564559</v>
      </c>
      <c r="B1545" s="1">
        <v>540</v>
      </c>
      <c r="C1545" s="1" t="s">
        <v>4</v>
      </c>
      <c r="D1545" s="1" t="s">
        <v>5</v>
      </c>
      <c r="E1545" s="1" t="s">
        <v>1182</v>
      </c>
      <c r="F1545" s="1" t="b">
        <f>NOT(ISERROR(MATCH(E1545,[1]Sheet1!$B:$B,0)))</f>
        <v>0</v>
      </c>
    </row>
    <row r="1546" spans="1:6" x14ac:dyDescent="0.25">
      <c r="A1546" s="1">
        <v>1564566</v>
      </c>
      <c r="B1546" s="1">
        <v>83</v>
      </c>
      <c r="C1546" s="1" t="s">
        <v>4</v>
      </c>
      <c r="D1546" s="1" t="s">
        <v>5</v>
      </c>
      <c r="E1546" s="1" t="s">
        <v>1192</v>
      </c>
      <c r="F1546" s="1" t="b">
        <f>NOT(ISERROR(MATCH(E1546,[1]Sheet1!$B:$B,0)))</f>
        <v>1</v>
      </c>
    </row>
    <row r="1547" spans="1:6" x14ac:dyDescent="0.25">
      <c r="A1547" s="1">
        <v>1564563</v>
      </c>
      <c r="B1547" s="1">
        <v>113</v>
      </c>
      <c r="C1547" s="1" t="s">
        <v>4</v>
      </c>
      <c r="D1547" s="1" t="s">
        <v>5</v>
      </c>
      <c r="E1547" s="1" t="s">
        <v>1195</v>
      </c>
      <c r="F1547" s="1" t="b">
        <f>NOT(ISERROR(MATCH(E1547,[1]Sheet1!$B:$B,0)))</f>
        <v>1</v>
      </c>
    </row>
    <row r="1548" spans="1:6" x14ac:dyDescent="0.25">
      <c r="A1548" s="1">
        <v>1564561</v>
      </c>
      <c r="B1548" s="1">
        <v>645</v>
      </c>
      <c r="C1548" s="1" t="s">
        <v>4</v>
      </c>
      <c r="D1548" s="1" t="s">
        <v>5</v>
      </c>
      <c r="E1548" s="1" t="s">
        <v>1180</v>
      </c>
      <c r="F1548" s="1" t="b">
        <f>NOT(ISERROR(MATCH(E1548,[1]Sheet1!$B:$B,0)))</f>
        <v>0</v>
      </c>
    </row>
    <row r="1549" spans="1:6" x14ac:dyDescent="0.25">
      <c r="A1549" s="1">
        <v>1564568</v>
      </c>
      <c r="B1549" s="1">
        <v>91</v>
      </c>
      <c r="C1549" s="1" t="s">
        <v>4</v>
      </c>
      <c r="D1549" s="1" t="s">
        <v>5</v>
      </c>
      <c r="E1549" s="1" t="s">
        <v>1190</v>
      </c>
      <c r="F1549" s="1" t="b">
        <f>NOT(ISERROR(MATCH(E1549,[1]Sheet1!$B:$B,0)))</f>
        <v>1</v>
      </c>
    </row>
    <row r="1550" spans="1:6" x14ac:dyDescent="0.25">
      <c r="A1550" s="1">
        <v>1273275</v>
      </c>
      <c r="B1550" s="1">
        <v>221</v>
      </c>
      <c r="C1550" s="1" t="s">
        <v>4</v>
      </c>
      <c r="D1550" s="1" t="s">
        <v>5</v>
      </c>
      <c r="E1550" s="1" t="s">
        <v>1030</v>
      </c>
      <c r="F1550" s="1" t="b">
        <f>NOT(ISERROR(MATCH(E1550,[1]Sheet1!$B:$B,0)))</f>
        <v>0</v>
      </c>
    </row>
    <row r="1551" spans="1:6" x14ac:dyDescent="0.25">
      <c r="A1551" s="1">
        <v>1273263</v>
      </c>
      <c r="B1551" s="1">
        <v>82</v>
      </c>
      <c r="C1551" s="1" t="s">
        <v>4</v>
      </c>
      <c r="D1551" s="1" t="s">
        <v>5</v>
      </c>
      <c r="E1551" s="1" t="s">
        <v>1018</v>
      </c>
      <c r="F1551" s="1" t="b">
        <f>NOT(ISERROR(MATCH(E1551,[1]Sheet1!$B:$B,0)))</f>
        <v>0</v>
      </c>
    </row>
    <row r="1552" spans="1:6" x14ac:dyDescent="0.25">
      <c r="A1552" s="1">
        <v>1564574</v>
      </c>
      <c r="B1552" s="1">
        <v>59</v>
      </c>
      <c r="C1552" s="1" t="s">
        <v>4</v>
      </c>
      <c r="D1552" s="1" t="s">
        <v>5</v>
      </c>
      <c r="E1552" s="1" t="s">
        <v>1184</v>
      </c>
      <c r="F1552" s="1" t="b">
        <f>NOT(ISERROR(MATCH(E1552,[1]Sheet1!$B:$B,0)))</f>
        <v>1</v>
      </c>
    </row>
    <row r="1553" spans="1:6" x14ac:dyDescent="0.25">
      <c r="A1553" s="1">
        <v>1564564</v>
      </c>
      <c r="B1553" s="1">
        <v>78</v>
      </c>
      <c r="C1553" s="1" t="s">
        <v>4</v>
      </c>
      <c r="D1553" s="1" t="s">
        <v>5</v>
      </c>
      <c r="E1553" s="1" t="s">
        <v>1194</v>
      </c>
      <c r="F1553" s="1" t="b">
        <f>NOT(ISERROR(MATCH(E1553,[1]Sheet1!$B:$B,0)))</f>
        <v>1</v>
      </c>
    </row>
    <row r="1554" spans="1:6" x14ac:dyDescent="0.25">
      <c r="A1554" s="1">
        <v>2061294</v>
      </c>
      <c r="B1554" s="1">
        <v>130</v>
      </c>
      <c r="C1554" s="1" t="s">
        <v>4</v>
      </c>
      <c r="D1554" s="1" t="s">
        <v>5</v>
      </c>
      <c r="E1554" s="1" t="s">
        <v>1561</v>
      </c>
      <c r="F1554" s="1" t="b">
        <f>NOT(ISERROR(MATCH(E1554,[1]Sheet1!$B:$B,0)))</f>
        <v>1</v>
      </c>
    </row>
    <row r="1555" spans="1:6" x14ac:dyDescent="0.25">
      <c r="A1555" s="1">
        <v>2061303</v>
      </c>
      <c r="B1555" s="1">
        <v>196</v>
      </c>
      <c r="C1555" s="1" t="s">
        <v>4</v>
      </c>
      <c r="D1555" s="1" t="s">
        <v>5</v>
      </c>
      <c r="E1555" s="1" t="s">
        <v>1570</v>
      </c>
      <c r="F1555" s="1" t="b">
        <f>NOT(ISERROR(MATCH(E1555,[1]Sheet1!$B:$B,0)))</f>
        <v>1</v>
      </c>
    </row>
    <row r="1556" spans="1:6" x14ac:dyDescent="0.25">
      <c r="A1556" s="1">
        <v>2061293</v>
      </c>
      <c r="B1556" s="1">
        <v>67</v>
      </c>
      <c r="C1556" s="1" t="s">
        <v>4</v>
      </c>
      <c r="D1556" s="1" t="s">
        <v>5</v>
      </c>
      <c r="E1556" s="1" t="s">
        <v>1560</v>
      </c>
      <c r="F1556" s="1" t="b">
        <f>NOT(ISERROR(MATCH(E1556,[1]Sheet1!$B:$B,0)))</f>
        <v>1</v>
      </c>
    </row>
    <row r="1557" spans="1:6" x14ac:dyDescent="0.25">
      <c r="A1557" s="1">
        <v>2061302</v>
      </c>
      <c r="B1557" s="1">
        <v>52</v>
      </c>
      <c r="C1557" s="1" t="s">
        <v>4</v>
      </c>
      <c r="D1557" s="1" t="s">
        <v>5</v>
      </c>
      <c r="E1557" s="1" t="s">
        <v>1569</v>
      </c>
      <c r="F1557" s="1" t="b">
        <f>NOT(ISERROR(MATCH(E1557,[1]Sheet1!$B:$B,0)))</f>
        <v>1</v>
      </c>
    </row>
    <row r="1558" spans="1:6" x14ac:dyDescent="0.25">
      <c r="A1558" s="1">
        <v>2061296</v>
      </c>
      <c r="B1558" s="1">
        <v>219</v>
      </c>
      <c r="C1558" s="1" t="s">
        <v>4</v>
      </c>
      <c r="D1558" s="1" t="s">
        <v>5</v>
      </c>
      <c r="E1558" s="1" t="s">
        <v>1563</v>
      </c>
      <c r="F1558" s="1" t="b">
        <f>NOT(ISERROR(MATCH(E1558,[1]Sheet1!$B:$B,0)))</f>
        <v>0</v>
      </c>
    </row>
    <row r="1559" spans="1:6" x14ac:dyDescent="0.25">
      <c r="A1559" s="1">
        <v>2061305</v>
      </c>
      <c r="B1559" s="1">
        <v>27</v>
      </c>
      <c r="C1559" s="1" t="s">
        <v>4</v>
      </c>
      <c r="D1559" s="1" t="s">
        <v>5</v>
      </c>
      <c r="E1559" s="1" t="s">
        <v>1572</v>
      </c>
      <c r="F1559" s="1" t="b">
        <f>NOT(ISERROR(MATCH(E1559,[1]Sheet1!$B:$B,0)))</f>
        <v>1</v>
      </c>
    </row>
    <row r="1560" spans="1:6" x14ac:dyDescent="0.25">
      <c r="A1560" s="1">
        <v>2061289</v>
      </c>
      <c r="B1560" s="1">
        <v>228</v>
      </c>
      <c r="C1560" s="1" t="s">
        <v>4</v>
      </c>
      <c r="D1560" s="1" t="s">
        <v>5</v>
      </c>
      <c r="E1560" s="1" t="s">
        <v>1556</v>
      </c>
      <c r="F1560" s="1" t="b">
        <f>NOT(ISERROR(MATCH(E1560,[1]Sheet1!$B:$B,0)))</f>
        <v>1</v>
      </c>
    </row>
    <row r="1561" spans="1:6" x14ac:dyDescent="0.25">
      <c r="A1561" s="1">
        <v>2061298</v>
      </c>
      <c r="B1561" s="1">
        <v>131</v>
      </c>
      <c r="C1561" s="1" t="s">
        <v>4</v>
      </c>
      <c r="D1561" s="1" t="s">
        <v>5</v>
      </c>
      <c r="E1561" s="1" t="s">
        <v>1565</v>
      </c>
      <c r="F1561" s="1" t="b">
        <f>NOT(ISERROR(MATCH(E1561,[1]Sheet1!$B:$B,0)))</f>
        <v>1</v>
      </c>
    </row>
    <row r="1562" spans="1:6" x14ac:dyDescent="0.25">
      <c r="A1562" s="1">
        <v>390668</v>
      </c>
      <c r="B1562" s="1">
        <v>270</v>
      </c>
      <c r="C1562" s="1" t="s">
        <v>4</v>
      </c>
      <c r="D1562" s="1" t="s">
        <v>5</v>
      </c>
      <c r="E1562" s="1" t="s">
        <v>403</v>
      </c>
      <c r="F1562" s="1" t="b">
        <f>NOT(ISERROR(MATCH(E1562,[1]Sheet1!$B:$B,0)))</f>
        <v>0</v>
      </c>
    </row>
    <row r="1563" spans="1:6" x14ac:dyDescent="0.25">
      <c r="A1563" s="1">
        <v>390734</v>
      </c>
      <c r="B1563" s="1">
        <v>310</v>
      </c>
      <c r="C1563" s="1" t="s">
        <v>4</v>
      </c>
      <c r="D1563" s="1" t="s">
        <v>5</v>
      </c>
      <c r="E1563" s="1" t="s">
        <v>415</v>
      </c>
      <c r="F1563" s="1" t="b">
        <f>NOT(ISERROR(MATCH(E1563,[1]Sheet1!$B:$B,0)))</f>
        <v>0</v>
      </c>
    </row>
    <row r="1564" spans="1:6" x14ac:dyDescent="0.25">
      <c r="A1564" s="1">
        <v>390783</v>
      </c>
      <c r="B1564" s="1">
        <v>450</v>
      </c>
      <c r="C1564" s="1" t="s">
        <v>4</v>
      </c>
      <c r="D1564" s="1" t="s">
        <v>5</v>
      </c>
      <c r="E1564" s="1" t="s">
        <v>412</v>
      </c>
      <c r="F1564" s="1" t="b">
        <f>NOT(ISERROR(MATCH(E1564,[1]Sheet1!$B:$B,0)))</f>
        <v>1</v>
      </c>
    </row>
    <row r="1565" spans="1:6" x14ac:dyDescent="0.25">
      <c r="A1565" s="1">
        <v>2413165</v>
      </c>
      <c r="B1565" s="1">
        <v>19</v>
      </c>
      <c r="C1565" s="1" t="s">
        <v>4</v>
      </c>
      <c r="D1565" s="1" t="s">
        <v>5</v>
      </c>
      <c r="E1565" s="1" t="s">
        <v>1981</v>
      </c>
      <c r="F1565" s="1" t="b">
        <f>NOT(ISERROR(MATCH(E1565,[1]Sheet1!$B:$B,0)))</f>
        <v>1</v>
      </c>
    </row>
    <row r="1566" spans="1:6" x14ac:dyDescent="0.25">
      <c r="A1566" s="1">
        <v>2445128</v>
      </c>
      <c r="B1566" s="1">
        <v>35</v>
      </c>
      <c r="C1566" s="1" t="s">
        <v>4</v>
      </c>
      <c r="D1566" s="1" t="s">
        <v>5</v>
      </c>
      <c r="E1566" s="1" t="s">
        <v>1983</v>
      </c>
      <c r="F1566" s="1" t="b">
        <f>NOT(ISERROR(MATCH(E1566,[1]Sheet1!$B:$B,0)))</f>
        <v>1</v>
      </c>
    </row>
    <row r="1567" spans="1:6" x14ac:dyDescent="0.25">
      <c r="A1567" s="1">
        <v>2461355</v>
      </c>
      <c r="B1567" s="1">
        <v>300</v>
      </c>
      <c r="C1567" s="1" t="s">
        <v>4</v>
      </c>
      <c r="D1567" s="1" t="s">
        <v>5</v>
      </c>
      <c r="E1567" s="1" t="s">
        <v>1984</v>
      </c>
      <c r="F1567" s="1" t="b">
        <f>NOT(ISERROR(MATCH(E1567,[1]Sheet1!$B:$B,0)))</f>
        <v>0</v>
      </c>
    </row>
    <row r="1568" spans="1:6" x14ac:dyDescent="0.25">
      <c r="A1568" s="1">
        <v>2434228</v>
      </c>
      <c r="B1568" s="1">
        <v>52</v>
      </c>
      <c r="C1568" s="1" t="s">
        <v>4</v>
      </c>
      <c r="D1568" s="1" t="s">
        <v>5</v>
      </c>
      <c r="E1568" s="1" t="s">
        <v>1982</v>
      </c>
      <c r="F1568" s="1" t="b">
        <f>NOT(ISERROR(MATCH(E1568,[1]Sheet1!$B:$B,0)))</f>
        <v>0</v>
      </c>
    </row>
    <row r="1569" spans="1:6" x14ac:dyDescent="0.25">
      <c r="A1569" s="1">
        <v>2433693</v>
      </c>
      <c r="B1569" s="1">
        <v>130</v>
      </c>
      <c r="C1569" s="1" t="s">
        <v>4</v>
      </c>
      <c r="D1569" s="1" t="s">
        <v>5</v>
      </c>
      <c r="E1569" s="1" t="s">
        <v>1980</v>
      </c>
      <c r="F1569" s="1" t="b">
        <f>NOT(ISERROR(MATCH(E1569,[1]Sheet1!$B:$B,0)))</f>
        <v>1</v>
      </c>
    </row>
    <row r="1570" spans="1:6" x14ac:dyDescent="0.25">
      <c r="A1570" s="1">
        <v>2453758</v>
      </c>
      <c r="B1570" s="1">
        <v>400</v>
      </c>
      <c r="C1570" s="1" t="s">
        <v>4</v>
      </c>
      <c r="D1570" s="1" t="s">
        <v>5</v>
      </c>
      <c r="E1570" s="1" t="s">
        <v>1975</v>
      </c>
      <c r="F1570" s="1" t="b">
        <f>NOT(ISERROR(MATCH(E1570,[1]Sheet1!$B:$B,0)))</f>
        <v>1</v>
      </c>
    </row>
    <row r="1571" spans="1:6" x14ac:dyDescent="0.25">
      <c r="A1571" s="1">
        <v>2458535</v>
      </c>
      <c r="B1571" s="1">
        <v>62</v>
      </c>
      <c r="C1571" s="1" t="s">
        <v>4</v>
      </c>
      <c r="D1571" s="1" t="s">
        <v>5</v>
      </c>
      <c r="E1571" s="1" t="s">
        <v>1973</v>
      </c>
      <c r="F1571" s="1" t="b">
        <f>NOT(ISERROR(MATCH(E1571,[1]Sheet1!$B:$B,0)))</f>
        <v>1</v>
      </c>
    </row>
    <row r="1572" spans="1:6" x14ac:dyDescent="0.25">
      <c r="A1572" s="1">
        <v>2462738</v>
      </c>
      <c r="B1572" s="1">
        <v>560</v>
      </c>
      <c r="C1572" s="1" t="s">
        <v>4</v>
      </c>
      <c r="D1572" s="1" t="s">
        <v>5</v>
      </c>
      <c r="E1572" s="1" t="s">
        <v>1978</v>
      </c>
      <c r="F1572" s="1" t="b">
        <f>NOT(ISERROR(MATCH(E1572,[1]Sheet1!$B:$B,0)))</f>
        <v>1</v>
      </c>
    </row>
    <row r="1573" spans="1:6" x14ac:dyDescent="0.25">
      <c r="A1573" s="1">
        <v>2463360</v>
      </c>
      <c r="B1573" s="1">
        <v>77</v>
      </c>
      <c r="C1573" s="1" t="s">
        <v>4</v>
      </c>
      <c r="D1573" s="1" t="s">
        <v>5</v>
      </c>
      <c r="E1573" s="1" t="s">
        <v>1979</v>
      </c>
      <c r="F1573" s="1" t="b">
        <f>NOT(ISERROR(MATCH(E1573,[1]Sheet1!$B:$B,0)))</f>
        <v>1</v>
      </c>
    </row>
    <row r="1574" spans="1:6" x14ac:dyDescent="0.25">
      <c r="A1574" s="1">
        <v>2416131</v>
      </c>
      <c r="B1574" s="1">
        <v>240</v>
      </c>
      <c r="C1574" s="1" t="s">
        <v>4</v>
      </c>
      <c r="D1574" s="1" t="s">
        <v>5</v>
      </c>
      <c r="E1574" s="1" t="s">
        <v>1974</v>
      </c>
      <c r="F1574" s="1" t="b">
        <f>NOT(ISERROR(MATCH(E1574,[1]Sheet1!$B:$B,0)))</f>
        <v>0</v>
      </c>
    </row>
    <row r="1575" spans="1:6" x14ac:dyDescent="0.25">
      <c r="A1575" s="1">
        <v>2400054</v>
      </c>
      <c r="B1575" s="1">
        <v>150</v>
      </c>
      <c r="C1575" s="1" t="s">
        <v>4</v>
      </c>
      <c r="D1575" s="1" t="s">
        <v>5</v>
      </c>
      <c r="E1575" s="1" t="s">
        <v>1990</v>
      </c>
      <c r="F1575" s="1" t="b">
        <f>NOT(ISERROR(MATCH(E1575,[1]Sheet1!$B:$B,0)))</f>
        <v>0</v>
      </c>
    </row>
    <row r="1576" spans="1:6" x14ac:dyDescent="0.25">
      <c r="A1576" s="1">
        <v>2445830</v>
      </c>
      <c r="B1576" s="1">
        <v>73</v>
      </c>
      <c r="C1576" s="1" t="s">
        <v>4</v>
      </c>
      <c r="D1576" s="1" t="s">
        <v>5</v>
      </c>
      <c r="E1576" s="1" t="s">
        <v>1972</v>
      </c>
      <c r="F1576" s="1" t="b">
        <f>NOT(ISERROR(MATCH(E1576,[1]Sheet1!$B:$B,0)))</f>
        <v>1</v>
      </c>
    </row>
    <row r="1577" spans="1:6" x14ac:dyDescent="0.25">
      <c r="A1577" s="1">
        <v>2448084</v>
      </c>
      <c r="B1577" s="1">
        <v>200</v>
      </c>
      <c r="C1577" s="1" t="s">
        <v>4</v>
      </c>
      <c r="D1577" s="1" t="s">
        <v>5</v>
      </c>
      <c r="E1577" s="1" t="s">
        <v>1987</v>
      </c>
      <c r="F1577" s="1" t="b">
        <f>NOT(ISERROR(MATCH(E1577,[1]Sheet1!$B:$B,0)))</f>
        <v>1</v>
      </c>
    </row>
    <row r="1578" spans="1:6" x14ac:dyDescent="0.25">
      <c r="A1578" s="1">
        <v>235694</v>
      </c>
      <c r="B1578" s="1">
        <v>262</v>
      </c>
      <c r="C1578" s="1" t="s">
        <v>4</v>
      </c>
      <c r="D1578" s="1" t="s">
        <v>5</v>
      </c>
      <c r="E1578" s="1" t="s">
        <v>270</v>
      </c>
      <c r="F1578" s="1" t="b">
        <f>NOT(ISERROR(MATCH(E1578,[1]Sheet1!$B:$B,0)))</f>
        <v>1</v>
      </c>
    </row>
    <row r="1579" spans="1:6" x14ac:dyDescent="0.25">
      <c r="A1579" s="1">
        <v>245921</v>
      </c>
      <c r="B1579" s="1">
        <v>30</v>
      </c>
      <c r="C1579" s="1" t="s">
        <v>4</v>
      </c>
      <c r="D1579" s="1" t="s">
        <v>5</v>
      </c>
      <c r="E1579" s="1" t="s">
        <v>524</v>
      </c>
      <c r="F1579" s="1" t="b">
        <f>NOT(ISERROR(MATCH(E1579,[1]Sheet1!$B:$B,0)))</f>
        <v>0</v>
      </c>
    </row>
    <row r="1580" spans="1:6" x14ac:dyDescent="0.25">
      <c r="A1580" s="1">
        <v>157537</v>
      </c>
      <c r="B1580" s="1">
        <v>59</v>
      </c>
      <c r="C1580" s="1" t="s">
        <v>4</v>
      </c>
      <c r="D1580" s="1" t="s">
        <v>5</v>
      </c>
      <c r="E1580" s="1" t="s">
        <v>526</v>
      </c>
      <c r="F1580" s="1" t="b">
        <f>NOT(ISERROR(MATCH(E1580,[1]Sheet1!$B:$B,0)))</f>
        <v>0</v>
      </c>
    </row>
    <row r="1581" spans="1:6" x14ac:dyDescent="0.25">
      <c r="A1581" s="1">
        <v>1732208</v>
      </c>
      <c r="B1581" s="1">
        <v>209.8</v>
      </c>
      <c r="C1581" s="1" t="s">
        <v>4</v>
      </c>
      <c r="D1581" s="1" t="s">
        <v>5</v>
      </c>
      <c r="E1581" s="1" t="s">
        <v>1316</v>
      </c>
      <c r="F1581" s="1" t="b">
        <f>NOT(ISERROR(MATCH(E1581,[1]Sheet1!$B:$B,0)))</f>
        <v>1</v>
      </c>
    </row>
    <row r="1582" spans="1:6" x14ac:dyDescent="0.25">
      <c r="A1582" s="1">
        <v>1732210</v>
      </c>
      <c r="B1582" s="1">
        <v>20.399999999999999</v>
      </c>
      <c r="C1582" s="1" t="s">
        <v>4</v>
      </c>
      <c r="D1582" s="1" t="s">
        <v>5</v>
      </c>
      <c r="E1582" s="1" t="s">
        <v>1318</v>
      </c>
      <c r="F1582" s="1" t="b">
        <f>NOT(ISERROR(MATCH(E1582,[1]Sheet1!$B:$B,0)))</f>
        <v>1</v>
      </c>
    </row>
    <row r="1583" spans="1:6" x14ac:dyDescent="0.25">
      <c r="A1583" s="1">
        <v>1732194</v>
      </c>
      <c r="B1583" s="1">
        <v>1703.4</v>
      </c>
      <c r="C1583" s="1" t="s">
        <v>4</v>
      </c>
      <c r="D1583" s="1" t="s">
        <v>5</v>
      </c>
      <c r="E1583" s="1" t="s">
        <v>1304</v>
      </c>
      <c r="F1583" s="1" t="b">
        <f>NOT(ISERROR(MATCH(E1583,[1]Sheet1!$B:$B,0)))</f>
        <v>1</v>
      </c>
    </row>
    <row r="1584" spans="1:6" x14ac:dyDescent="0.25">
      <c r="A1584" s="1">
        <v>1732204</v>
      </c>
      <c r="B1584" s="1">
        <v>5.6</v>
      </c>
      <c r="C1584" s="1" t="s">
        <v>4</v>
      </c>
      <c r="D1584" s="1" t="s">
        <v>5</v>
      </c>
      <c r="E1584" s="1" t="s">
        <v>1312</v>
      </c>
      <c r="F1584" s="1" t="b">
        <f>NOT(ISERROR(MATCH(E1584,[1]Sheet1!$B:$B,0)))</f>
        <v>1</v>
      </c>
    </row>
    <row r="1585" spans="1:6" x14ac:dyDescent="0.25">
      <c r="A1585" s="1">
        <v>1732209</v>
      </c>
      <c r="B1585" s="1">
        <v>6.7</v>
      </c>
      <c r="C1585" s="1" t="s">
        <v>4</v>
      </c>
      <c r="D1585" s="1" t="s">
        <v>5</v>
      </c>
      <c r="E1585" s="1" t="s">
        <v>1317</v>
      </c>
      <c r="F1585" s="1" t="b">
        <f>NOT(ISERROR(MATCH(E1585,[1]Sheet1!$B:$B,0)))</f>
        <v>1</v>
      </c>
    </row>
    <row r="1586" spans="1:6" x14ac:dyDescent="0.25">
      <c r="A1586" s="1">
        <v>1732207</v>
      </c>
      <c r="B1586" s="1">
        <v>186.5</v>
      </c>
      <c r="C1586" s="1" t="s">
        <v>4</v>
      </c>
      <c r="D1586" s="1" t="s">
        <v>5</v>
      </c>
      <c r="E1586" s="1" t="s">
        <v>1315</v>
      </c>
      <c r="F1586" s="1" t="b">
        <f>NOT(ISERROR(MATCH(E1586,[1]Sheet1!$B:$B,0)))</f>
        <v>0</v>
      </c>
    </row>
    <row r="1587" spans="1:6" x14ac:dyDescent="0.25">
      <c r="A1587" s="1">
        <v>1732205</v>
      </c>
      <c r="B1587" s="1">
        <v>50.4</v>
      </c>
      <c r="C1587" s="1" t="s">
        <v>4</v>
      </c>
      <c r="D1587" s="1" t="s">
        <v>5</v>
      </c>
      <c r="E1587" s="1" t="s">
        <v>1313</v>
      </c>
      <c r="F1587" s="1" t="b">
        <f>NOT(ISERROR(MATCH(E1587,[1]Sheet1!$B:$B,0)))</f>
        <v>1</v>
      </c>
    </row>
    <row r="1588" spans="1:6" x14ac:dyDescent="0.25">
      <c r="A1588" s="1">
        <v>1732206</v>
      </c>
      <c r="B1588" s="1">
        <v>147.9</v>
      </c>
      <c r="C1588" s="1" t="s">
        <v>4</v>
      </c>
      <c r="D1588" s="1" t="s">
        <v>5</v>
      </c>
      <c r="E1588" s="1" t="s">
        <v>1314</v>
      </c>
      <c r="F1588" s="1" t="b">
        <f>NOT(ISERROR(MATCH(E1588,[1]Sheet1!$B:$B,0)))</f>
        <v>1</v>
      </c>
    </row>
    <row r="1589" spans="1:6" x14ac:dyDescent="0.25">
      <c r="A1589" s="1">
        <v>1732192</v>
      </c>
      <c r="B1589" s="1">
        <v>10.5</v>
      </c>
      <c r="C1589" s="1" t="s">
        <v>4</v>
      </c>
      <c r="D1589" s="1" t="s">
        <v>5</v>
      </c>
      <c r="E1589" s="1" t="s">
        <v>1302</v>
      </c>
      <c r="F1589" s="1" t="b">
        <f>NOT(ISERROR(MATCH(E1589,[1]Sheet1!$B:$B,0)))</f>
        <v>1</v>
      </c>
    </row>
    <row r="1590" spans="1:6" x14ac:dyDescent="0.25">
      <c r="A1590" s="1">
        <v>1732202</v>
      </c>
      <c r="B1590" s="1">
        <v>23.2</v>
      </c>
      <c r="C1590" s="1" t="s">
        <v>4</v>
      </c>
      <c r="D1590" s="1" t="s">
        <v>5</v>
      </c>
      <c r="E1590" s="1" t="s">
        <v>1310</v>
      </c>
      <c r="F1590" s="1" t="b">
        <f>NOT(ISERROR(MATCH(E1590,[1]Sheet1!$B:$B,0)))</f>
        <v>1</v>
      </c>
    </row>
    <row r="1591" spans="1:6" x14ac:dyDescent="0.25">
      <c r="A1591" s="1">
        <v>1732203</v>
      </c>
      <c r="B1591" s="1">
        <v>52.3</v>
      </c>
      <c r="C1591" s="1" t="s">
        <v>4</v>
      </c>
      <c r="D1591" s="1" t="s">
        <v>5</v>
      </c>
      <c r="E1591" s="1" t="s">
        <v>1311</v>
      </c>
      <c r="F1591" s="1" t="b">
        <f>NOT(ISERROR(MATCH(E1591,[1]Sheet1!$B:$B,0)))</f>
        <v>1</v>
      </c>
    </row>
    <row r="1592" spans="1:6" x14ac:dyDescent="0.25">
      <c r="A1592" s="1">
        <v>1732214</v>
      </c>
      <c r="B1592" s="1">
        <v>157.80000000000001</v>
      </c>
      <c r="C1592" s="1" t="s">
        <v>4</v>
      </c>
      <c r="D1592" s="1" t="s">
        <v>5</v>
      </c>
      <c r="E1592" s="1" t="s">
        <v>1322</v>
      </c>
      <c r="F1592" s="1" t="b">
        <f>NOT(ISERROR(MATCH(E1592,[1]Sheet1!$B:$B,0)))</f>
        <v>0</v>
      </c>
    </row>
    <row r="1593" spans="1:6" x14ac:dyDescent="0.25">
      <c r="A1593" s="1">
        <v>1732213</v>
      </c>
      <c r="B1593" s="1">
        <v>148</v>
      </c>
      <c r="C1593" s="1" t="s">
        <v>4</v>
      </c>
      <c r="D1593" s="1" t="s">
        <v>5</v>
      </c>
      <c r="E1593" s="1" t="s">
        <v>1321</v>
      </c>
      <c r="F1593" s="1" t="b">
        <f>NOT(ISERROR(MATCH(E1593,[1]Sheet1!$B:$B,0)))</f>
        <v>0</v>
      </c>
    </row>
    <row r="1594" spans="1:6" x14ac:dyDescent="0.25">
      <c r="A1594" s="1">
        <v>1732212</v>
      </c>
      <c r="B1594" s="1">
        <v>198.5</v>
      </c>
      <c r="C1594" s="1" t="s">
        <v>4</v>
      </c>
      <c r="D1594" s="1" t="s">
        <v>5</v>
      </c>
      <c r="E1594" s="1" t="s">
        <v>1320</v>
      </c>
      <c r="F1594" s="1" t="b">
        <f>NOT(ISERROR(MATCH(E1594,[1]Sheet1!$B:$B,0)))</f>
        <v>0</v>
      </c>
    </row>
    <row r="1595" spans="1:6" x14ac:dyDescent="0.25">
      <c r="A1595" s="1">
        <v>2185081</v>
      </c>
      <c r="B1595" s="1">
        <v>100</v>
      </c>
      <c r="C1595" s="1" t="s">
        <v>4</v>
      </c>
      <c r="D1595" s="1" t="s">
        <v>5</v>
      </c>
      <c r="E1595" s="1" t="s">
        <v>1640</v>
      </c>
      <c r="F1595" s="1" t="b">
        <f>NOT(ISERROR(MATCH(E1595,[1]Sheet1!$B:$B,0)))</f>
        <v>0</v>
      </c>
    </row>
    <row r="1596" spans="1:6" x14ac:dyDescent="0.25">
      <c r="A1596" s="1">
        <v>1747697</v>
      </c>
      <c r="B1596" s="1">
        <v>560</v>
      </c>
      <c r="C1596" s="1" t="s">
        <v>4</v>
      </c>
      <c r="D1596" s="1" t="s">
        <v>5</v>
      </c>
      <c r="E1596" s="1" t="s">
        <v>1351</v>
      </c>
      <c r="F1596" s="1" t="b">
        <f>NOT(ISERROR(MATCH(E1596,[1]Sheet1!$B:$B,0)))</f>
        <v>1</v>
      </c>
    </row>
    <row r="1597" spans="1:6" x14ac:dyDescent="0.25">
      <c r="A1597" s="1">
        <v>1747699</v>
      </c>
      <c r="B1597" s="1">
        <v>240</v>
      </c>
      <c r="C1597" s="1" t="s">
        <v>4</v>
      </c>
      <c r="D1597" s="1" t="s">
        <v>5</v>
      </c>
      <c r="E1597" s="1" t="s">
        <v>1353</v>
      </c>
      <c r="F1597" s="1" t="b">
        <f>NOT(ISERROR(MATCH(E1597,[1]Sheet1!$B:$B,0)))</f>
        <v>1</v>
      </c>
    </row>
    <row r="1598" spans="1:6" x14ac:dyDescent="0.25">
      <c r="A1598" s="1">
        <v>1747695</v>
      </c>
      <c r="B1598" s="1">
        <v>500</v>
      </c>
      <c r="C1598" s="1" t="s">
        <v>4</v>
      </c>
      <c r="D1598" s="1" t="s">
        <v>5</v>
      </c>
      <c r="E1598" s="1" t="s">
        <v>1349</v>
      </c>
      <c r="F1598" s="1" t="b">
        <f>NOT(ISERROR(MATCH(E1598,[1]Sheet1!$B:$B,0)))</f>
        <v>1</v>
      </c>
    </row>
    <row r="1599" spans="1:6" x14ac:dyDescent="0.25">
      <c r="A1599" s="1">
        <v>1788991</v>
      </c>
      <c r="B1599" s="1">
        <v>43.9</v>
      </c>
      <c r="C1599" s="1" t="s">
        <v>4</v>
      </c>
      <c r="D1599" s="1" t="s">
        <v>5</v>
      </c>
      <c r="E1599" s="1" t="s">
        <v>1383</v>
      </c>
      <c r="F1599" s="1" t="b">
        <f>NOT(ISERROR(MATCH(E1599,[1]Sheet1!$B:$B,0)))</f>
        <v>0</v>
      </c>
    </row>
    <row r="1600" spans="1:6" x14ac:dyDescent="0.25">
      <c r="A1600" s="1">
        <v>1747701</v>
      </c>
      <c r="B1600" s="1">
        <v>850</v>
      </c>
      <c r="C1600" s="1" t="s">
        <v>4</v>
      </c>
      <c r="D1600" s="1" t="s">
        <v>5</v>
      </c>
      <c r="E1600" s="1" t="s">
        <v>1355</v>
      </c>
      <c r="F1600" s="1" t="b">
        <f>NOT(ISERROR(MATCH(E1600,[1]Sheet1!$B:$B,0)))</f>
        <v>1</v>
      </c>
    </row>
    <row r="1601" spans="1:6" x14ac:dyDescent="0.25">
      <c r="A1601" s="1">
        <v>246107</v>
      </c>
      <c r="B1601" s="1">
        <v>66</v>
      </c>
      <c r="C1601" s="1" t="s">
        <v>4</v>
      </c>
      <c r="D1601" s="1" t="s">
        <v>5</v>
      </c>
      <c r="E1601" s="1" t="s">
        <v>525</v>
      </c>
      <c r="F1601" s="1" t="b">
        <f>NOT(ISERROR(MATCH(E1601,[1]Sheet1!$B:$B,0)))</f>
        <v>0</v>
      </c>
    </row>
    <row r="1602" spans="1:6" x14ac:dyDescent="0.25">
      <c r="A1602" s="1">
        <v>440470</v>
      </c>
      <c r="B1602" s="1">
        <v>29</v>
      </c>
      <c r="C1602" s="1" t="s">
        <v>4</v>
      </c>
      <c r="D1602" s="1" t="s">
        <v>5</v>
      </c>
      <c r="E1602" s="1" t="s">
        <v>527</v>
      </c>
      <c r="F1602" s="1" t="b">
        <f>NOT(ISERROR(MATCH(E1602,[1]Sheet1!$B:$B,0)))</f>
        <v>0</v>
      </c>
    </row>
    <row r="1603" spans="1:6" x14ac:dyDescent="0.25">
      <c r="A1603" s="1">
        <v>1788989</v>
      </c>
      <c r="B1603" s="1">
        <v>6.6</v>
      </c>
      <c r="C1603" s="1" t="s">
        <v>4</v>
      </c>
      <c r="D1603" s="1" t="s">
        <v>5</v>
      </c>
      <c r="E1603" s="1" t="s">
        <v>1381</v>
      </c>
      <c r="F1603" s="1" t="b">
        <f>NOT(ISERROR(MATCH(E1603,[1]Sheet1!$B:$B,0)))</f>
        <v>0</v>
      </c>
    </row>
    <row r="1604" spans="1:6" x14ac:dyDescent="0.25">
      <c r="A1604" s="1">
        <v>131821</v>
      </c>
      <c r="B1604" s="1">
        <v>252</v>
      </c>
      <c r="C1604" s="1" t="s">
        <v>4</v>
      </c>
      <c r="D1604" s="1" t="s">
        <v>5</v>
      </c>
      <c r="E1604" s="1" t="s">
        <v>234</v>
      </c>
      <c r="F1604" s="1" t="b">
        <f>NOT(ISERROR(MATCH(E1604,[1]Sheet1!$B:$B,0)))</f>
        <v>0</v>
      </c>
    </row>
    <row r="1605" spans="1:6" x14ac:dyDescent="0.25">
      <c r="A1605" s="1">
        <v>131479</v>
      </c>
      <c r="B1605" s="1">
        <v>279</v>
      </c>
      <c r="C1605" s="1" t="s">
        <v>4</v>
      </c>
      <c r="D1605" s="1" t="s">
        <v>5</v>
      </c>
      <c r="E1605" s="1" t="s">
        <v>238</v>
      </c>
      <c r="F1605" s="1" t="b">
        <f>NOT(ISERROR(MATCH(E1605,[1]Sheet1!$B:$B,0)))</f>
        <v>0</v>
      </c>
    </row>
    <row r="1606" spans="1:6" x14ac:dyDescent="0.25">
      <c r="A1606" s="1">
        <v>336037</v>
      </c>
      <c r="B1606" s="1">
        <v>1200</v>
      </c>
      <c r="C1606" s="1" t="s">
        <v>4</v>
      </c>
      <c r="D1606" s="1" t="s">
        <v>5</v>
      </c>
      <c r="E1606" s="1" t="s">
        <v>351</v>
      </c>
      <c r="F1606" s="1" t="b">
        <f>NOT(ISERROR(MATCH(E1606,[1]Sheet1!$B:$B,0)))</f>
        <v>1</v>
      </c>
    </row>
    <row r="1607" spans="1:6" x14ac:dyDescent="0.25">
      <c r="A1607" s="1">
        <v>335983</v>
      </c>
      <c r="B1607" s="1">
        <v>1600</v>
      </c>
      <c r="C1607" s="1" t="s">
        <v>4</v>
      </c>
      <c r="D1607" s="1" t="s">
        <v>5</v>
      </c>
      <c r="E1607" s="1" t="s">
        <v>354</v>
      </c>
      <c r="F1607" s="1" t="b">
        <f>NOT(ISERROR(MATCH(E1607,[1]Sheet1!$B:$B,0)))</f>
        <v>0</v>
      </c>
    </row>
    <row r="1608" spans="1:6" x14ac:dyDescent="0.25">
      <c r="A1608" s="1">
        <v>335984</v>
      </c>
      <c r="B1608" s="1">
        <v>9400</v>
      </c>
      <c r="C1608" s="1" t="s">
        <v>4</v>
      </c>
      <c r="D1608" s="1" t="s">
        <v>5</v>
      </c>
      <c r="E1608" s="1" t="s">
        <v>353</v>
      </c>
      <c r="F1608" s="1" t="b">
        <f>NOT(ISERROR(MATCH(E1608,[1]Sheet1!$B:$B,0)))</f>
        <v>1</v>
      </c>
    </row>
    <row r="1609" spans="1:6" x14ac:dyDescent="0.25">
      <c r="A1609" s="1">
        <v>1845034</v>
      </c>
      <c r="B1609" s="1">
        <v>100</v>
      </c>
      <c r="C1609" s="1" t="s">
        <v>4</v>
      </c>
      <c r="D1609" s="1" t="s">
        <v>5</v>
      </c>
      <c r="E1609" s="1" t="s">
        <v>1431</v>
      </c>
      <c r="F1609" s="1" t="b">
        <f>NOT(ISERROR(MATCH(E1609,[1]Sheet1!$B:$B,0)))</f>
        <v>1</v>
      </c>
    </row>
    <row r="1610" spans="1:6" x14ac:dyDescent="0.25">
      <c r="A1610" s="1">
        <v>1845032</v>
      </c>
      <c r="B1610" s="1">
        <v>190</v>
      </c>
      <c r="C1610" s="1" t="s">
        <v>4</v>
      </c>
      <c r="D1610" s="1" t="s">
        <v>5</v>
      </c>
      <c r="E1610" s="1" t="s">
        <v>1433</v>
      </c>
      <c r="F1610" s="1" t="b">
        <f>NOT(ISERROR(MATCH(E1610,[1]Sheet1!$B:$B,0)))</f>
        <v>0</v>
      </c>
    </row>
    <row r="1611" spans="1:6" x14ac:dyDescent="0.25">
      <c r="A1611" s="1">
        <v>1845033</v>
      </c>
      <c r="B1611" s="1">
        <v>380</v>
      </c>
      <c r="C1611" s="1" t="s">
        <v>4</v>
      </c>
      <c r="D1611" s="1" t="s">
        <v>5</v>
      </c>
      <c r="E1611" s="1" t="s">
        <v>1432</v>
      </c>
      <c r="F1611" s="1" t="b">
        <f>NOT(ISERROR(MATCH(E1611,[1]Sheet1!$B:$B,0)))</f>
        <v>1</v>
      </c>
    </row>
    <row r="1612" spans="1:6" x14ac:dyDescent="0.25">
      <c r="A1612" s="1">
        <v>1845042</v>
      </c>
      <c r="B1612" s="1">
        <v>420</v>
      </c>
      <c r="C1612" s="1" t="s">
        <v>4</v>
      </c>
      <c r="D1612" s="1" t="s">
        <v>5</v>
      </c>
      <c r="E1612" s="1" t="s">
        <v>1423</v>
      </c>
      <c r="F1612" s="1" t="b">
        <f>NOT(ISERROR(MATCH(E1612,[1]Sheet1!$B:$B,0)))</f>
        <v>0</v>
      </c>
    </row>
    <row r="1613" spans="1:6" x14ac:dyDescent="0.25">
      <c r="A1613" s="1">
        <v>1845041</v>
      </c>
      <c r="B1613" s="1">
        <v>300</v>
      </c>
      <c r="C1613" s="1" t="s">
        <v>4</v>
      </c>
      <c r="D1613" s="1" t="s">
        <v>5</v>
      </c>
      <c r="E1613" s="1" t="s">
        <v>1424</v>
      </c>
      <c r="F1613" s="1" t="b">
        <f>NOT(ISERROR(MATCH(E1613,[1]Sheet1!$B:$B,0)))</f>
        <v>1</v>
      </c>
    </row>
    <row r="1614" spans="1:6" x14ac:dyDescent="0.25">
      <c r="A1614" s="1">
        <v>1845043</v>
      </c>
      <c r="B1614" s="1">
        <v>30</v>
      </c>
      <c r="C1614" s="1" t="s">
        <v>4</v>
      </c>
      <c r="D1614" s="1" t="s">
        <v>5</v>
      </c>
      <c r="E1614" s="1" t="s">
        <v>1422</v>
      </c>
      <c r="F1614" s="1" t="b">
        <f>NOT(ISERROR(MATCH(E1614,[1]Sheet1!$B:$B,0)))</f>
        <v>1</v>
      </c>
    </row>
    <row r="1615" spans="1:6" x14ac:dyDescent="0.25">
      <c r="A1615" s="1">
        <v>1845040</v>
      </c>
      <c r="B1615" s="1">
        <v>460</v>
      </c>
      <c r="C1615" s="1" t="s">
        <v>4</v>
      </c>
      <c r="D1615" s="1" t="s">
        <v>5</v>
      </c>
      <c r="E1615" s="1" t="s">
        <v>1425</v>
      </c>
      <c r="F1615" s="1" t="b">
        <f>NOT(ISERROR(MATCH(E1615,[1]Sheet1!$B:$B,0)))</f>
        <v>1</v>
      </c>
    </row>
    <row r="1616" spans="1:6" x14ac:dyDescent="0.25">
      <c r="A1616" s="1">
        <v>1845045</v>
      </c>
      <c r="B1616" s="1">
        <v>360</v>
      </c>
      <c r="C1616" s="1" t="s">
        <v>4</v>
      </c>
      <c r="D1616" s="1" t="s">
        <v>5</v>
      </c>
      <c r="E1616" s="1" t="s">
        <v>1420</v>
      </c>
      <c r="F1616" s="1" t="b">
        <f>NOT(ISERROR(MATCH(E1616,[1]Sheet1!$B:$B,0)))</f>
        <v>1</v>
      </c>
    </row>
    <row r="1617" spans="1:6" x14ac:dyDescent="0.25">
      <c r="A1617" s="1">
        <v>1845044</v>
      </c>
      <c r="B1617" s="1">
        <v>160</v>
      </c>
      <c r="C1617" s="1" t="s">
        <v>4</v>
      </c>
      <c r="D1617" s="1" t="s">
        <v>5</v>
      </c>
      <c r="E1617" s="1" t="s">
        <v>1421</v>
      </c>
      <c r="F1617" s="1" t="b">
        <f>NOT(ISERROR(MATCH(E1617,[1]Sheet1!$B:$B,0)))</f>
        <v>0</v>
      </c>
    </row>
    <row r="1618" spans="1:6" x14ac:dyDescent="0.25">
      <c r="A1618" s="1">
        <v>1845052</v>
      </c>
      <c r="B1618" s="1">
        <v>3940</v>
      </c>
      <c r="C1618" s="1" t="s">
        <v>4</v>
      </c>
      <c r="D1618" s="1" t="s">
        <v>5</v>
      </c>
      <c r="E1618" s="1" t="s">
        <v>1434</v>
      </c>
      <c r="F1618" s="1" t="b">
        <f>NOT(ISERROR(MATCH(E1618,[1]Sheet1!$B:$B,0)))</f>
        <v>1</v>
      </c>
    </row>
    <row r="1619" spans="1:6" x14ac:dyDescent="0.25">
      <c r="A1619" s="1">
        <v>1845056</v>
      </c>
      <c r="B1619" s="1">
        <v>210</v>
      </c>
      <c r="C1619" s="1" t="s">
        <v>4</v>
      </c>
      <c r="D1619" s="1" t="s">
        <v>5</v>
      </c>
      <c r="E1619" s="1" t="s">
        <v>1437</v>
      </c>
      <c r="F1619" s="1" t="b">
        <f>NOT(ISERROR(MATCH(E1619,[1]Sheet1!$B:$B,0)))</f>
        <v>1</v>
      </c>
    </row>
    <row r="1620" spans="1:6" x14ac:dyDescent="0.25">
      <c r="A1620" s="1">
        <v>1845054</v>
      </c>
      <c r="B1620" s="1">
        <v>480</v>
      </c>
      <c r="C1620" s="1" t="s">
        <v>4</v>
      </c>
      <c r="D1620" s="1" t="s">
        <v>5</v>
      </c>
      <c r="E1620" s="1" t="s">
        <v>1435</v>
      </c>
      <c r="F1620" s="1" t="b">
        <f>NOT(ISERROR(MATCH(E1620,[1]Sheet1!$B:$B,0)))</f>
        <v>0</v>
      </c>
    </row>
    <row r="1621" spans="1:6" x14ac:dyDescent="0.25">
      <c r="A1621" s="1">
        <v>2222906</v>
      </c>
      <c r="B1621" s="1">
        <v>70</v>
      </c>
      <c r="C1621" s="1" t="s">
        <v>4</v>
      </c>
      <c r="D1621" s="1" t="s">
        <v>5</v>
      </c>
      <c r="E1621" s="1" t="s">
        <v>2024</v>
      </c>
      <c r="F1621" s="1" t="b">
        <f>NOT(ISERROR(MATCH(E1621,[1]Sheet1!$B:$B,0)))</f>
        <v>0</v>
      </c>
    </row>
    <row r="1622" spans="1:6" x14ac:dyDescent="0.25">
      <c r="A1622" s="1">
        <v>1845055</v>
      </c>
      <c r="B1622" s="1">
        <v>100</v>
      </c>
      <c r="C1622" s="1" t="s">
        <v>4</v>
      </c>
      <c r="D1622" s="1" t="s">
        <v>5</v>
      </c>
      <c r="E1622" s="1" t="s">
        <v>1436</v>
      </c>
      <c r="F1622" s="1" t="b">
        <f>NOT(ISERROR(MATCH(E1622,[1]Sheet1!$B:$B,0)))</f>
        <v>1</v>
      </c>
    </row>
    <row r="1623" spans="1:6" x14ac:dyDescent="0.25">
      <c r="A1623" s="1">
        <v>1845062</v>
      </c>
      <c r="B1623" s="1">
        <v>570</v>
      </c>
      <c r="C1623" s="1" t="s">
        <v>4</v>
      </c>
      <c r="D1623" s="1" t="s">
        <v>5</v>
      </c>
      <c r="E1623" s="1" t="s">
        <v>1443</v>
      </c>
      <c r="F1623" s="1" t="b">
        <f>NOT(ISERROR(MATCH(E1623,[1]Sheet1!$B:$B,0)))</f>
        <v>1</v>
      </c>
    </row>
    <row r="1624" spans="1:6" x14ac:dyDescent="0.25">
      <c r="A1624" s="1">
        <v>1165857</v>
      </c>
      <c r="B1624" s="1">
        <v>54</v>
      </c>
      <c r="C1624" s="1" t="s">
        <v>4</v>
      </c>
      <c r="D1624" s="1" t="s">
        <v>5</v>
      </c>
      <c r="E1624" s="1" t="s">
        <v>974</v>
      </c>
      <c r="F1624" s="1" t="b">
        <f>NOT(ISERROR(MATCH(E1624,[1]Sheet1!$B:$B,0)))</f>
        <v>0</v>
      </c>
    </row>
    <row r="1625" spans="1:6" x14ac:dyDescent="0.25">
      <c r="A1625" s="1">
        <v>1165858</v>
      </c>
      <c r="B1625" s="1">
        <v>115</v>
      </c>
      <c r="C1625" s="1" t="s">
        <v>4</v>
      </c>
      <c r="D1625" s="1" t="s">
        <v>5</v>
      </c>
      <c r="E1625" s="1" t="s">
        <v>975</v>
      </c>
      <c r="F1625" s="1" t="b">
        <f>NOT(ISERROR(MATCH(E1625,[1]Sheet1!$B:$B,0)))</f>
        <v>1</v>
      </c>
    </row>
    <row r="1626" spans="1:6" x14ac:dyDescent="0.25">
      <c r="A1626" s="1">
        <v>1165862</v>
      </c>
      <c r="B1626" s="1">
        <v>403</v>
      </c>
      <c r="C1626" s="1" t="s">
        <v>4</v>
      </c>
      <c r="D1626" s="1" t="s">
        <v>5</v>
      </c>
      <c r="E1626" s="1" t="s">
        <v>979</v>
      </c>
      <c r="F1626" s="1" t="b">
        <f>NOT(ISERROR(MATCH(E1626,[1]Sheet1!$B:$B,0)))</f>
        <v>1</v>
      </c>
    </row>
    <row r="1627" spans="1:6" x14ac:dyDescent="0.25">
      <c r="A1627" s="1">
        <v>1165863</v>
      </c>
      <c r="B1627" s="1">
        <v>510</v>
      </c>
      <c r="C1627" s="1" t="s">
        <v>4</v>
      </c>
      <c r="D1627" s="1" t="s">
        <v>5</v>
      </c>
      <c r="E1627" s="1" t="s">
        <v>980</v>
      </c>
      <c r="F1627" s="1" t="b">
        <f>NOT(ISERROR(MATCH(E1627,[1]Sheet1!$B:$B,0)))</f>
        <v>1</v>
      </c>
    </row>
    <row r="1628" spans="1:6" x14ac:dyDescent="0.25">
      <c r="A1628" s="1">
        <v>1165865</v>
      </c>
      <c r="B1628" s="1">
        <v>94</v>
      </c>
      <c r="C1628" s="1" t="s">
        <v>4</v>
      </c>
      <c r="D1628" s="1" t="s">
        <v>5</v>
      </c>
      <c r="E1628" s="1" t="s">
        <v>982</v>
      </c>
      <c r="F1628" s="1" t="b">
        <f>NOT(ISERROR(MATCH(E1628,[1]Sheet1!$B:$B,0)))</f>
        <v>1</v>
      </c>
    </row>
    <row r="1629" spans="1:6" x14ac:dyDescent="0.25">
      <c r="A1629" s="1">
        <v>1165864</v>
      </c>
      <c r="B1629" s="1">
        <v>111</v>
      </c>
      <c r="C1629" s="1" t="s">
        <v>4</v>
      </c>
      <c r="D1629" s="1" t="s">
        <v>5</v>
      </c>
      <c r="E1629" s="1" t="s">
        <v>981</v>
      </c>
      <c r="F1629" s="1" t="b">
        <f>NOT(ISERROR(MATCH(E1629,[1]Sheet1!$B:$B,0)))</f>
        <v>0</v>
      </c>
    </row>
    <row r="1630" spans="1:6" x14ac:dyDescent="0.25">
      <c r="A1630" s="1">
        <v>1165860</v>
      </c>
      <c r="B1630" s="1">
        <v>77</v>
      </c>
      <c r="C1630" s="1" t="s">
        <v>4</v>
      </c>
      <c r="D1630" s="1" t="s">
        <v>5</v>
      </c>
      <c r="E1630" s="1" t="s">
        <v>977</v>
      </c>
      <c r="F1630" s="1" t="b">
        <f>NOT(ISERROR(MATCH(E1630,[1]Sheet1!$B:$B,0)))</f>
        <v>1</v>
      </c>
    </row>
    <row r="1631" spans="1:6" x14ac:dyDescent="0.25">
      <c r="A1631" s="1">
        <v>1346012</v>
      </c>
      <c r="B1631" s="1">
        <v>219</v>
      </c>
      <c r="C1631" s="1" t="s">
        <v>4</v>
      </c>
      <c r="D1631" s="1" t="s">
        <v>5</v>
      </c>
      <c r="E1631" s="1" t="s">
        <v>1066</v>
      </c>
      <c r="F1631" s="1" t="b">
        <f>NOT(ISERROR(MATCH(E1631,[1]Sheet1!$B:$B,0)))</f>
        <v>0</v>
      </c>
    </row>
    <row r="1632" spans="1:6" x14ac:dyDescent="0.25">
      <c r="A1632" s="1">
        <v>1165861</v>
      </c>
      <c r="B1632" s="1">
        <v>171</v>
      </c>
      <c r="C1632" s="1" t="s">
        <v>4</v>
      </c>
      <c r="D1632" s="1" t="s">
        <v>5</v>
      </c>
      <c r="E1632" s="1" t="s">
        <v>978</v>
      </c>
      <c r="F1632" s="1" t="b">
        <f>NOT(ISERROR(MATCH(E1632,[1]Sheet1!$B:$B,0)))</f>
        <v>1</v>
      </c>
    </row>
    <row r="1633" spans="1:6" x14ac:dyDescent="0.25">
      <c r="A1633" s="1">
        <v>515941</v>
      </c>
      <c r="B1633" s="1">
        <v>104</v>
      </c>
      <c r="C1633" s="1" t="s">
        <v>4</v>
      </c>
      <c r="D1633" s="1" t="s">
        <v>5</v>
      </c>
      <c r="E1633" s="1" t="s">
        <v>1058</v>
      </c>
      <c r="F1633" s="1" t="b">
        <f>NOT(ISERROR(MATCH(E1633,[1]Sheet1!$B:$B,0)))</f>
        <v>1</v>
      </c>
    </row>
    <row r="1634" spans="1:6" x14ac:dyDescent="0.25">
      <c r="A1634" s="1">
        <v>1346007</v>
      </c>
      <c r="B1634" s="1">
        <v>178</v>
      </c>
      <c r="C1634" s="1" t="s">
        <v>4</v>
      </c>
      <c r="D1634" s="1" t="s">
        <v>5</v>
      </c>
      <c r="E1634" s="1" t="s">
        <v>1061</v>
      </c>
      <c r="F1634" s="1" t="b">
        <f>NOT(ISERROR(MATCH(E1634,[1]Sheet1!$B:$B,0)))</f>
        <v>1</v>
      </c>
    </row>
    <row r="1635" spans="1:6" x14ac:dyDescent="0.25">
      <c r="A1635" s="1">
        <v>1346006</v>
      </c>
      <c r="B1635" s="1">
        <v>105</v>
      </c>
      <c r="C1635" s="1" t="s">
        <v>4</v>
      </c>
      <c r="D1635" s="1" t="s">
        <v>5</v>
      </c>
      <c r="E1635" s="1" t="s">
        <v>1060</v>
      </c>
      <c r="F1635" s="1" t="b">
        <f>NOT(ISERROR(MATCH(E1635,[1]Sheet1!$B:$B,0)))</f>
        <v>1</v>
      </c>
    </row>
    <row r="1636" spans="1:6" x14ac:dyDescent="0.25">
      <c r="A1636" s="1">
        <v>1346005</v>
      </c>
      <c r="B1636" s="1">
        <v>41</v>
      </c>
      <c r="C1636" s="1" t="s">
        <v>4</v>
      </c>
      <c r="D1636" s="1" t="s">
        <v>5</v>
      </c>
      <c r="E1636" s="1" t="s">
        <v>1059</v>
      </c>
      <c r="F1636" s="1" t="b">
        <f>NOT(ISERROR(MATCH(E1636,[1]Sheet1!$B:$B,0)))</f>
        <v>0</v>
      </c>
    </row>
    <row r="1637" spans="1:6" x14ac:dyDescent="0.25">
      <c r="A1637" s="1">
        <v>579918</v>
      </c>
      <c r="B1637" s="1">
        <v>85</v>
      </c>
      <c r="C1637" s="1" t="s">
        <v>4</v>
      </c>
      <c r="D1637" s="1" t="s">
        <v>5</v>
      </c>
      <c r="E1637" s="1" t="s">
        <v>749</v>
      </c>
      <c r="F1637" s="1" t="b">
        <f>NOT(ISERROR(MATCH(E1637,[1]Sheet1!$B:$B,0)))</f>
        <v>0</v>
      </c>
    </row>
    <row r="1638" spans="1:6" x14ac:dyDescent="0.25">
      <c r="A1638" s="1">
        <v>1352182</v>
      </c>
      <c r="B1638" s="1">
        <v>254</v>
      </c>
      <c r="C1638" s="1" t="s">
        <v>4</v>
      </c>
      <c r="D1638" s="1" t="s">
        <v>5</v>
      </c>
      <c r="E1638" s="1" t="s">
        <v>1088</v>
      </c>
      <c r="F1638" s="1" t="b">
        <f>NOT(ISERROR(MATCH(E1638,[1]Sheet1!$B:$B,0)))</f>
        <v>1</v>
      </c>
    </row>
    <row r="1639" spans="1:6" x14ac:dyDescent="0.25">
      <c r="A1639" s="1">
        <v>245923</v>
      </c>
      <c r="B1639" s="1">
        <v>110000</v>
      </c>
      <c r="C1639" s="1" t="s">
        <v>4</v>
      </c>
      <c r="D1639" s="1" t="s">
        <v>5</v>
      </c>
      <c r="E1639" s="1" t="s">
        <v>85</v>
      </c>
      <c r="F1639" s="1" t="b">
        <f>NOT(ISERROR(MATCH(E1639,[1]Sheet1!$B:$B,0)))</f>
        <v>0</v>
      </c>
    </row>
    <row r="1640" spans="1:6" x14ac:dyDescent="0.25">
      <c r="A1640" s="1">
        <v>246275</v>
      </c>
      <c r="B1640" s="1">
        <v>5000</v>
      </c>
      <c r="C1640" s="1" t="s">
        <v>4</v>
      </c>
      <c r="D1640" s="1" t="s">
        <v>5</v>
      </c>
      <c r="E1640" s="1" t="s">
        <v>78</v>
      </c>
      <c r="F1640" s="1" t="b">
        <f>NOT(ISERROR(MATCH(E1640,[1]Sheet1!$B:$B,0)))</f>
        <v>0</v>
      </c>
    </row>
    <row r="1641" spans="1:6" x14ac:dyDescent="0.25">
      <c r="A1641" s="1">
        <v>440228</v>
      </c>
      <c r="B1641" s="1">
        <v>150</v>
      </c>
      <c r="C1641" s="1" t="s">
        <v>4</v>
      </c>
      <c r="D1641" s="1" t="s">
        <v>5</v>
      </c>
      <c r="E1641" s="1" t="s">
        <v>537</v>
      </c>
      <c r="F1641" s="1" t="b">
        <f>NOT(ISERROR(MATCH(E1641,[1]Sheet1!$B:$B,0)))</f>
        <v>0</v>
      </c>
    </row>
    <row r="1642" spans="1:6" x14ac:dyDescent="0.25">
      <c r="A1642" s="1">
        <v>1819032</v>
      </c>
      <c r="B1642" s="1">
        <v>447.7</v>
      </c>
      <c r="C1642" s="1" t="s">
        <v>4</v>
      </c>
      <c r="D1642" s="1" t="s">
        <v>5</v>
      </c>
      <c r="E1642" s="1" t="s">
        <v>1376</v>
      </c>
      <c r="F1642" s="1" t="b">
        <f>NOT(ISERROR(MATCH(E1642,[1]Sheet1!$B:$B,0)))</f>
        <v>1</v>
      </c>
    </row>
    <row r="1643" spans="1:6" x14ac:dyDescent="0.25">
      <c r="A1643" s="1">
        <v>1819033</v>
      </c>
      <c r="B1643" s="1">
        <v>464.5</v>
      </c>
      <c r="C1643" s="1" t="s">
        <v>4</v>
      </c>
      <c r="D1643" s="1" t="s">
        <v>5</v>
      </c>
      <c r="E1643" s="1" t="s">
        <v>1375</v>
      </c>
      <c r="F1643" s="1" t="b">
        <f>NOT(ISERROR(MATCH(E1643,[1]Sheet1!$B:$B,0)))</f>
        <v>0</v>
      </c>
    </row>
    <row r="1644" spans="1:6" x14ac:dyDescent="0.25">
      <c r="A1644" s="1">
        <v>1819034</v>
      </c>
      <c r="B1644" s="1">
        <v>498.6</v>
      </c>
      <c r="C1644" s="1" t="s">
        <v>4</v>
      </c>
      <c r="D1644" s="1" t="s">
        <v>5</v>
      </c>
      <c r="E1644" s="1" t="s">
        <v>1374</v>
      </c>
      <c r="F1644" s="1" t="b">
        <f>NOT(ISERROR(MATCH(E1644,[1]Sheet1!$B:$B,0)))</f>
        <v>1</v>
      </c>
    </row>
    <row r="1645" spans="1:6" x14ac:dyDescent="0.25">
      <c r="A1645" s="1">
        <v>450672</v>
      </c>
      <c r="B1645" s="1">
        <v>630</v>
      </c>
      <c r="C1645" s="1" t="s">
        <v>4</v>
      </c>
      <c r="D1645" s="1" t="s">
        <v>5</v>
      </c>
      <c r="E1645" s="1" t="s">
        <v>664</v>
      </c>
      <c r="F1645" s="1" t="b">
        <f>NOT(ISERROR(MATCH(E1645,[1]Sheet1!$B:$B,0)))</f>
        <v>0</v>
      </c>
    </row>
    <row r="1646" spans="1:6" x14ac:dyDescent="0.25">
      <c r="A1646" s="1">
        <v>579875</v>
      </c>
      <c r="B1646" s="1">
        <v>1480</v>
      </c>
      <c r="C1646" s="1" t="s">
        <v>4</v>
      </c>
      <c r="D1646" s="1" t="s">
        <v>5</v>
      </c>
      <c r="E1646" s="1" t="s">
        <v>739</v>
      </c>
      <c r="F1646" s="1" t="b">
        <f>NOT(ISERROR(MATCH(E1646,[1]Sheet1!$B:$B,0)))</f>
        <v>0</v>
      </c>
    </row>
    <row r="1647" spans="1:6" x14ac:dyDescent="0.25">
      <c r="A1647" s="1">
        <v>1051984</v>
      </c>
      <c r="B1647" s="1">
        <v>630</v>
      </c>
      <c r="C1647" s="1" t="s">
        <v>4</v>
      </c>
      <c r="D1647" s="1" t="s">
        <v>5</v>
      </c>
      <c r="E1647" s="1" t="s">
        <v>921</v>
      </c>
      <c r="F1647" s="1" t="b">
        <f>NOT(ISERROR(MATCH(E1647,[1]Sheet1!$B:$B,0)))</f>
        <v>0</v>
      </c>
    </row>
    <row r="1648" spans="1:6" x14ac:dyDescent="0.25">
      <c r="A1648" s="1">
        <v>1051985</v>
      </c>
      <c r="B1648" s="1">
        <v>50000</v>
      </c>
      <c r="C1648" s="1" t="s">
        <v>4</v>
      </c>
      <c r="D1648" s="1" t="s">
        <v>5</v>
      </c>
      <c r="E1648" s="1" t="s">
        <v>922</v>
      </c>
      <c r="F1648" s="1" t="b">
        <f>NOT(ISERROR(MATCH(E1648,[1]Sheet1!$B:$B,0)))</f>
        <v>1</v>
      </c>
    </row>
    <row r="1649" spans="1:6" x14ac:dyDescent="0.25">
      <c r="A1649" s="1">
        <v>2410847</v>
      </c>
      <c r="B1649" s="1">
        <v>144</v>
      </c>
      <c r="C1649" s="1" t="s">
        <v>4</v>
      </c>
      <c r="D1649" s="1" t="s">
        <v>5</v>
      </c>
      <c r="E1649" s="1" t="s">
        <v>1903</v>
      </c>
      <c r="F1649" s="1" t="b">
        <f>NOT(ISERROR(MATCH(E1649,[1]Sheet1!$B:$B,0)))</f>
        <v>1</v>
      </c>
    </row>
    <row r="1650" spans="1:6" x14ac:dyDescent="0.25">
      <c r="A1650" s="1">
        <v>440229</v>
      </c>
      <c r="B1650" s="1">
        <v>28</v>
      </c>
      <c r="C1650" s="1" t="s">
        <v>4</v>
      </c>
      <c r="D1650" s="1" t="s">
        <v>5</v>
      </c>
      <c r="E1650" s="1" t="s">
        <v>536</v>
      </c>
      <c r="F1650" s="1" t="b">
        <f>NOT(ISERROR(MATCH(E1650,[1]Sheet1!$B:$B,0)))</f>
        <v>0</v>
      </c>
    </row>
    <row r="1651" spans="1:6" x14ac:dyDescent="0.25">
      <c r="A1651" s="1">
        <v>440226</v>
      </c>
      <c r="B1651" s="1">
        <v>140</v>
      </c>
      <c r="C1651" s="1" t="s">
        <v>4</v>
      </c>
      <c r="D1651" s="1" t="s">
        <v>5</v>
      </c>
      <c r="E1651" s="1" t="s">
        <v>539</v>
      </c>
      <c r="F1651" s="1" t="b">
        <f>NOT(ISERROR(MATCH(E1651,[1]Sheet1!$B:$B,0)))</f>
        <v>0</v>
      </c>
    </row>
    <row r="1652" spans="1:6" x14ac:dyDescent="0.25">
      <c r="A1652" s="1">
        <v>2493529</v>
      </c>
      <c r="B1652" s="1">
        <v>604</v>
      </c>
      <c r="C1652" s="1" t="s">
        <v>4</v>
      </c>
      <c r="D1652" s="1" t="s">
        <v>5</v>
      </c>
      <c r="E1652" s="1" t="s">
        <v>2039</v>
      </c>
      <c r="F1652" s="1" t="b">
        <f>NOT(ISERROR(MATCH(E1652,[1]Sheet1!$B:$B,0)))</f>
        <v>0</v>
      </c>
    </row>
    <row r="1653" spans="1:6" x14ac:dyDescent="0.25">
      <c r="A1653" s="1">
        <v>2505533</v>
      </c>
      <c r="B1653" s="1">
        <v>183</v>
      </c>
      <c r="C1653" s="1" t="s">
        <v>4</v>
      </c>
      <c r="D1653" s="1" t="s">
        <v>5</v>
      </c>
      <c r="E1653" s="1" t="s">
        <v>2040</v>
      </c>
      <c r="F1653" s="1" t="b">
        <f>NOT(ISERROR(MATCH(E1653,[1]Sheet1!$B:$B,0)))</f>
        <v>1</v>
      </c>
    </row>
    <row r="1654" spans="1:6" x14ac:dyDescent="0.25">
      <c r="A1654" s="1">
        <v>2495823</v>
      </c>
      <c r="B1654" s="1">
        <v>318</v>
      </c>
      <c r="C1654" s="1" t="s">
        <v>4</v>
      </c>
      <c r="D1654" s="1" t="s">
        <v>5</v>
      </c>
      <c r="E1654" s="1" t="s">
        <v>2038</v>
      </c>
      <c r="F1654" s="1" t="b">
        <f>NOT(ISERROR(MATCH(E1654,[1]Sheet1!$B:$B,0)))</f>
        <v>1</v>
      </c>
    </row>
    <row r="1655" spans="1:6" x14ac:dyDescent="0.25">
      <c r="A1655" s="1">
        <v>2532590</v>
      </c>
      <c r="B1655" s="1">
        <v>422</v>
      </c>
      <c r="C1655" s="1" t="s">
        <v>4</v>
      </c>
      <c r="D1655" s="1" t="s">
        <v>5</v>
      </c>
      <c r="E1655" s="1" t="s">
        <v>2037</v>
      </c>
      <c r="F1655" s="1" t="b">
        <f>NOT(ISERROR(MATCH(E1655,[1]Sheet1!$B:$B,0)))</f>
        <v>1</v>
      </c>
    </row>
    <row r="1656" spans="1:6" x14ac:dyDescent="0.25">
      <c r="A1656" s="1">
        <v>2518097</v>
      </c>
      <c r="B1656" s="1">
        <v>95</v>
      </c>
      <c r="C1656" s="1" t="s">
        <v>4</v>
      </c>
      <c r="D1656" s="1" t="s">
        <v>5</v>
      </c>
      <c r="E1656" s="1" t="s">
        <v>2036</v>
      </c>
      <c r="F1656" s="1" t="b">
        <f>NOT(ISERROR(MATCH(E1656,[1]Sheet1!$B:$B,0)))</f>
        <v>1</v>
      </c>
    </row>
    <row r="1657" spans="1:6" x14ac:dyDescent="0.25">
      <c r="A1657" s="1">
        <v>235510</v>
      </c>
      <c r="B1657" s="1">
        <v>118</v>
      </c>
      <c r="C1657" s="1" t="s">
        <v>4</v>
      </c>
      <c r="D1657" s="1" t="s">
        <v>5</v>
      </c>
      <c r="E1657" s="1" t="s">
        <v>284</v>
      </c>
      <c r="F1657" s="1" t="b">
        <f>NOT(ISERROR(MATCH(E1657,[1]Sheet1!$B:$B,0)))</f>
        <v>1</v>
      </c>
    </row>
    <row r="1658" spans="1:6" x14ac:dyDescent="0.25">
      <c r="A1658" s="1">
        <v>235552</v>
      </c>
      <c r="B1658" s="1">
        <v>53</v>
      </c>
      <c r="C1658" s="1" t="s">
        <v>4</v>
      </c>
      <c r="D1658" s="1" t="s">
        <v>5</v>
      </c>
      <c r="E1658" s="1" t="s">
        <v>294</v>
      </c>
      <c r="F1658" s="1" t="b">
        <f>NOT(ISERROR(MATCH(E1658,[1]Sheet1!$B:$B,0)))</f>
        <v>1</v>
      </c>
    </row>
    <row r="1659" spans="1:6" x14ac:dyDescent="0.25">
      <c r="A1659" s="1">
        <v>1574510</v>
      </c>
      <c r="B1659" s="1">
        <v>2280</v>
      </c>
      <c r="C1659" s="1" t="s">
        <v>4</v>
      </c>
      <c r="D1659" s="1" t="s">
        <v>5</v>
      </c>
      <c r="E1659" s="1" t="s">
        <v>1222</v>
      </c>
      <c r="F1659" s="1" t="b">
        <f>NOT(ISERROR(MATCH(E1659,[1]Sheet1!$B:$B,0)))</f>
        <v>0</v>
      </c>
    </row>
    <row r="1660" spans="1:6" x14ac:dyDescent="0.25">
      <c r="A1660" s="1">
        <v>1574512</v>
      </c>
      <c r="B1660" s="1">
        <v>2360</v>
      </c>
      <c r="C1660" s="1" t="s">
        <v>4</v>
      </c>
      <c r="D1660" s="1" t="s">
        <v>5</v>
      </c>
      <c r="E1660" s="1" t="s">
        <v>1220</v>
      </c>
      <c r="F1660" s="1" t="b">
        <f>NOT(ISERROR(MATCH(E1660,[1]Sheet1!$B:$B,0)))</f>
        <v>0</v>
      </c>
    </row>
    <row r="1661" spans="1:6" x14ac:dyDescent="0.25">
      <c r="A1661" s="1">
        <v>235350</v>
      </c>
      <c r="B1661" s="1">
        <v>20</v>
      </c>
      <c r="C1661" s="1" t="s">
        <v>4</v>
      </c>
      <c r="D1661" s="1" t="s">
        <v>5</v>
      </c>
      <c r="E1661" s="1" t="s">
        <v>279</v>
      </c>
      <c r="F1661" s="1" t="b">
        <f>NOT(ISERROR(MATCH(E1661,[1]Sheet1!$B:$B,0)))</f>
        <v>1</v>
      </c>
    </row>
    <row r="1662" spans="1:6" x14ac:dyDescent="0.25">
      <c r="A1662" s="1">
        <v>235349</v>
      </c>
      <c r="B1662" s="1">
        <v>10</v>
      </c>
      <c r="C1662" s="1" t="s">
        <v>4</v>
      </c>
      <c r="D1662" s="1" t="s">
        <v>5</v>
      </c>
      <c r="E1662" s="1" t="s">
        <v>295</v>
      </c>
      <c r="F1662" s="1" t="b">
        <f>NOT(ISERROR(MATCH(E1662,[1]Sheet1!$B:$B,0)))</f>
        <v>1</v>
      </c>
    </row>
    <row r="1663" spans="1:6" x14ac:dyDescent="0.25">
      <c r="A1663" s="1">
        <v>235651</v>
      </c>
      <c r="B1663" s="1">
        <v>85</v>
      </c>
      <c r="C1663" s="1" t="s">
        <v>4</v>
      </c>
      <c r="D1663" s="1" t="s">
        <v>5</v>
      </c>
      <c r="E1663" s="1" t="s">
        <v>278</v>
      </c>
      <c r="F1663" s="1" t="b">
        <f>NOT(ISERROR(MATCH(E1663,[1]Sheet1!$B:$B,0)))</f>
        <v>1</v>
      </c>
    </row>
    <row r="1664" spans="1:6" x14ac:dyDescent="0.25">
      <c r="A1664" s="1">
        <v>235693</v>
      </c>
      <c r="B1664" s="1">
        <v>370</v>
      </c>
      <c r="C1664" s="1" t="s">
        <v>4</v>
      </c>
      <c r="D1664" s="1" t="s">
        <v>5</v>
      </c>
      <c r="E1664" s="1" t="s">
        <v>258</v>
      </c>
      <c r="F1664" s="1" t="b">
        <f>NOT(ISERROR(MATCH(E1664,[1]Sheet1!$B:$B,0)))</f>
        <v>1</v>
      </c>
    </row>
    <row r="1665" spans="1:6" x14ac:dyDescent="0.25">
      <c r="A1665" s="1">
        <v>235692</v>
      </c>
      <c r="B1665" s="1">
        <v>164</v>
      </c>
      <c r="C1665" s="1" t="s">
        <v>4</v>
      </c>
      <c r="D1665" s="1" t="s">
        <v>5</v>
      </c>
      <c r="E1665" s="1" t="s">
        <v>291</v>
      </c>
      <c r="F1665" s="1" t="b">
        <f>NOT(ISERROR(MATCH(E1665,[1]Sheet1!$B:$B,0)))</f>
        <v>1</v>
      </c>
    </row>
    <row r="1666" spans="1:6" x14ac:dyDescent="0.25">
      <c r="A1666" s="1">
        <v>235649</v>
      </c>
      <c r="B1666" s="1">
        <v>278</v>
      </c>
      <c r="C1666" s="1" t="s">
        <v>4</v>
      </c>
      <c r="D1666" s="1" t="s">
        <v>5</v>
      </c>
      <c r="E1666" s="1" t="s">
        <v>269</v>
      </c>
      <c r="F1666" s="1" t="b">
        <f>NOT(ISERROR(MATCH(E1666,[1]Sheet1!$B:$B,0)))</f>
        <v>1</v>
      </c>
    </row>
    <row r="1667" spans="1:6" x14ac:dyDescent="0.25">
      <c r="A1667" s="1">
        <v>1574521</v>
      </c>
      <c r="B1667" s="1">
        <v>2120</v>
      </c>
      <c r="C1667" s="1" t="s">
        <v>4</v>
      </c>
      <c r="D1667" s="1" t="s">
        <v>5</v>
      </c>
      <c r="E1667" s="1" t="s">
        <v>1233</v>
      </c>
      <c r="F1667" s="1" t="b">
        <f>NOT(ISERROR(MATCH(E1667,[1]Sheet1!$B:$B,0)))</f>
        <v>1</v>
      </c>
    </row>
    <row r="1668" spans="1:6" x14ac:dyDescent="0.25">
      <c r="A1668" s="1">
        <v>1574515</v>
      </c>
      <c r="B1668" s="1">
        <v>1570</v>
      </c>
      <c r="C1668" s="1" t="s">
        <v>4</v>
      </c>
      <c r="D1668" s="1" t="s">
        <v>5</v>
      </c>
      <c r="E1668" s="1" t="s">
        <v>1218</v>
      </c>
      <c r="F1668" s="1" t="b">
        <f>NOT(ISERROR(MATCH(E1668,[1]Sheet1!$B:$B,0)))</f>
        <v>1</v>
      </c>
    </row>
    <row r="1669" spans="1:6" x14ac:dyDescent="0.25">
      <c r="A1669" s="1">
        <v>1574519</v>
      </c>
      <c r="B1669" s="1">
        <v>1480</v>
      </c>
      <c r="C1669" s="1" t="s">
        <v>4</v>
      </c>
      <c r="D1669" s="1" t="s">
        <v>5</v>
      </c>
      <c r="E1669" s="1" t="s">
        <v>1235</v>
      </c>
      <c r="F1669" s="1" t="b">
        <f>NOT(ISERROR(MATCH(E1669,[1]Sheet1!$B:$B,0)))</f>
        <v>1</v>
      </c>
    </row>
    <row r="1670" spans="1:6" x14ac:dyDescent="0.25">
      <c r="A1670" s="1">
        <v>1574529</v>
      </c>
      <c r="B1670" s="1">
        <v>1210</v>
      </c>
      <c r="C1670" s="1" t="s">
        <v>4</v>
      </c>
      <c r="D1670" s="1" t="s">
        <v>5</v>
      </c>
      <c r="E1670" s="1" t="s">
        <v>1228</v>
      </c>
      <c r="F1670" s="1" t="b">
        <f>NOT(ISERROR(MATCH(E1670,[1]Sheet1!$B:$B,0)))</f>
        <v>1</v>
      </c>
    </row>
    <row r="1671" spans="1:6" x14ac:dyDescent="0.25">
      <c r="A1671" s="1">
        <v>2527009</v>
      </c>
      <c r="B1671" s="1">
        <v>1341.5</v>
      </c>
      <c r="C1671" s="1" t="s">
        <v>4</v>
      </c>
      <c r="D1671" s="1" t="s">
        <v>5</v>
      </c>
      <c r="E1671" s="1" t="s">
        <v>2016</v>
      </c>
      <c r="F1671" s="1" t="b">
        <f>NOT(ISERROR(MATCH(E1671,[1]Sheet1!$B:$B,0)))</f>
        <v>0</v>
      </c>
    </row>
    <row r="1672" spans="1:6" x14ac:dyDescent="0.25">
      <c r="A1672" s="1">
        <v>256088</v>
      </c>
      <c r="B1672" s="1">
        <v>205.27</v>
      </c>
      <c r="C1672" s="1" t="s">
        <v>4</v>
      </c>
      <c r="D1672" s="1" t="s">
        <v>5</v>
      </c>
      <c r="E1672" s="1" t="s">
        <v>209</v>
      </c>
      <c r="F1672" s="1" t="b">
        <f>NOT(ISERROR(MATCH(E1672,[1]Sheet1!$B:$B,0)))</f>
        <v>0</v>
      </c>
    </row>
    <row r="1673" spans="1:6" x14ac:dyDescent="0.25">
      <c r="A1673" s="1">
        <v>256340</v>
      </c>
      <c r="B1673" s="1">
        <v>569.97</v>
      </c>
      <c r="C1673" s="1" t="s">
        <v>4</v>
      </c>
      <c r="D1673" s="1" t="s">
        <v>5</v>
      </c>
      <c r="E1673" s="1" t="s">
        <v>205</v>
      </c>
      <c r="F1673" s="1" t="b">
        <f>NOT(ISERROR(MATCH(E1673,[1]Sheet1!$B:$B,0)))</f>
        <v>0</v>
      </c>
    </row>
    <row r="1674" spans="1:6" x14ac:dyDescent="0.25">
      <c r="A1674" s="1">
        <v>256040</v>
      </c>
      <c r="B1674" s="1">
        <v>370.97</v>
      </c>
      <c r="C1674" s="1" t="s">
        <v>4</v>
      </c>
      <c r="D1674" s="1" t="s">
        <v>5</v>
      </c>
      <c r="E1674" s="1" t="s">
        <v>206</v>
      </c>
      <c r="F1674" s="1" t="b">
        <f>NOT(ISERROR(MATCH(E1674,[1]Sheet1!$B:$B,0)))</f>
        <v>0</v>
      </c>
    </row>
    <row r="1675" spans="1:6" x14ac:dyDescent="0.25">
      <c r="A1675" s="1">
        <v>256380</v>
      </c>
      <c r="B1675" s="1">
        <v>941.61</v>
      </c>
      <c r="C1675" s="1" t="s">
        <v>4</v>
      </c>
      <c r="D1675" s="1" t="s">
        <v>5</v>
      </c>
      <c r="E1675" s="1" t="s">
        <v>210</v>
      </c>
      <c r="F1675" s="1" t="b">
        <f>NOT(ISERROR(MATCH(E1675,[1]Sheet1!$B:$B,0)))</f>
        <v>0</v>
      </c>
    </row>
    <row r="1676" spans="1:6" x14ac:dyDescent="0.25">
      <c r="A1676" s="1">
        <v>234663</v>
      </c>
      <c r="B1676" s="1">
        <v>66</v>
      </c>
      <c r="C1676" s="1" t="s">
        <v>4</v>
      </c>
      <c r="D1676" s="1" t="s">
        <v>5</v>
      </c>
      <c r="E1676" s="1" t="s">
        <v>281</v>
      </c>
      <c r="F1676" s="1" t="b">
        <f>NOT(ISERROR(MATCH(E1676,[1]Sheet1!$B:$B,0)))</f>
        <v>1</v>
      </c>
    </row>
    <row r="1677" spans="1:6" x14ac:dyDescent="0.25">
      <c r="A1677" s="1">
        <v>235356</v>
      </c>
      <c r="B1677" s="1">
        <v>59</v>
      </c>
      <c r="C1677" s="1" t="s">
        <v>4</v>
      </c>
      <c r="D1677" s="1" t="s">
        <v>5</v>
      </c>
      <c r="E1677" s="1" t="s">
        <v>247</v>
      </c>
      <c r="F1677" s="1" t="b">
        <f>NOT(ISERROR(MATCH(E1677,[1]Sheet1!$B:$B,0)))</f>
        <v>1</v>
      </c>
    </row>
    <row r="1678" spans="1:6" x14ac:dyDescent="0.25">
      <c r="A1678" s="1">
        <v>235727</v>
      </c>
      <c r="B1678" s="1">
        <v>51</v>
      </c>
      <c r="C1678" s="1" t="s">
        <v>4</v>
      </c>
      <c r="D1678" s="1" t="s">
        <v>5</v>
      </c>
      <c r="E1678" s="1" t="s">
        <v>257</v>
      </c>
      <c r="F1678" s="1" t="b">
        <f>NOT(ISERROR(MATCH(E1678,[1]Sheet1!$B:$B,0)))</f>
        <v>1</v>
      </c>
    </row>
    <row r="1679" spans="1:6" x14ac:dyDescent="0.25">
      <c r="A1679" s="1">
        <v>234673</v>
      </c>
      <c r="B1679" s="1">
        <v>30</v>
      </c>
      <c r="C1679" s="1" t="s">
        <v>4</v>
      </c>
      <c r="D1679" s="1" t="s">
        <v>5</v>
      </c>
      <c r="E1679" s="1" t="s">
        <v>275</v>
      </c>
      <c r="F1679" s="1" t="b">
        <f>NOT(ISERROR(MATCH(E1679,[1]Sheet1!$B:$B,0)))</f>
        <v>0</v>
      </c>
    </row>
    <row r="1680" spans="1:6" x14ac:dyDescent="0.25">
      <c r="A1680" s="1">
        <v>235484</v>
      </c>
      <c r="B1680" s="1">
        <v>79</v>
      </c>
      <c r="C1680" s="1" t="s">
        <v>4</v>
      </c>
      <c r="D1680" s="1" t="s">
        <v>5</v>
      </c>
      <c r="E1680" s="1" t="s">
        <v>243</v>
      </c>
      <c r="F1680" s="1" t="b">
        <f>NOT(ISERROR(MATCH(E1680,[1]Sheet1!$B:$B,0)))</f>
        <v>1</v>
      </c>
    </row>
    <row r="1681" spans="1:6" x14ac:dyDescent="0.25">
      <c r="A1681" s="1">
        <v>234667</v>
      </c>
      <c r="B1681" s="1">
        <v>84</v>
      </c>
      <c r="C1681" s="1" t="s">
        <v>4</v>
      </c>
      <c r="D1681" s="1" t="s">
        <v>5</v>
      </c>
      <c r="E1681" s="1" t="s">
        <v>266</v>
      </c>
      <c r="F1681" s="1" t="b">
        <f>NOT(ISERROR(MATCH(E1681,[1]Sheet1!$B:$B,0)))</f>
        <v>0</v>
      </c>
    </row>
    <row r="1682" spans="1:6" x14ac:dyDescent="0.25">
      <c r="A1682" s="1">
        <v>235090</v>
      </c>
      <c r="B1682" s="1">
        <v>14</v>
      </c>
      <c r="C1682" s="1" t="s">
        <v>4</v>
      </c>
      <c r="D1682" s="1" t="s">
        <v>5</v>
      </c>
      <c r="E1682" s="1" t="s">
        <v>255</v>
      </c>
      <c r="F1682" s="1" t="b">
        <f>NOT(ISERROR(MATCH(E1682,[1]Sheet1!$B:$B,0)))</f>
        <v>1</v>
      </c>
    </row>
    <row r="1683" spans="1:6" x14ac:dyDescent="0.25">
      <c r="A1683" s="1">
        <v>234662</v>
      </c>
      <c r="B1683" s="1">
        <v>30</v>
      </c>
      <c r="C1683" s="1" t="s">
        <v>4</v>
      </c>
      <c r="D1683" s="1" t="s">
        <v>5</v>
      </c>
      <c r="E1683" s="1" t="s">
        <v>245</v>
      </c>
      <c r="F1683" s="1" t="b">
        <f>NOT(ISERROR(MATCH(E1683,[1]Sheet1!$B:$B,0)))</f>
        <v>1</v>
      </c>
    </row>
    <row r="1684" spans="1:6" x14ac:dyDescent="0.25">
      <c r="A1684" s="1">
        <v>234614</v>
      </c>
      <c r="B1684" s="1">
        <v>63</v>
      </c>
      <c r="C1684" s="1" t="s">
        <v>4</v>
      </c>
      <c r="D1684" s="1" t="s">
        <v>5</v>
      </c>
      <c r="E1684" s="1" t="s">
        <v>261</v>
      </c>
      <c r="F1684" s="1" t="b">
        <f>NOT(ISERROR(MATCH(E1684,[1]Sheet1!$B:$B,0)))</f>
        <v>0</v>
      </c>
    </row>
    <row r="1685" spans="1:6" x14ac:dyDescent="0.25">
      <c r="A1685" s="1">
        <v>235091</v>
      </c>
      <c r="B1685" s="1">
        <v>16</v>
      </c>
      <c r="C1685" s="1" t="s">
        <v>4</v>
      </c>
      <c r="D1685" s="1" t="s">
        <v>5</v>
      </c>
      <c r="E1685" s="1" t="s">
        <v>287</v>
      </c>
      <c r="F1685" s="1" t="b">
        <f>NOT(ISERROR(MATCH(E1685,[1]Sheet1!$B:$B,0)))</f>
        <v>1</v>
      </c>
    </row>
    <row r="1686" spans="1:6" x14ac:dyDescent="0.25">
      <c r="A1686" s="1">
        <v>235078</v>
      </c>
      <c r="B1686" s="1">
        <v>46</v>
      </c>
      <c r="C1686" s="1" t="s">
        <v>4</v>
      </c>
      <c r="D1686" s="1" t="s">
        <v>5</v>
      </c>
      <c r="E1686" s="1" t="s">
        <v>267</v>
      </c>
      <c r="F1686" s="1" t="b">
        <f>NOT(ISERROR(MATCH(E1686,[1]Sheet1!$B:$B,0)))</f>
        <v>1</v>
      </c>
    </row>
    <row r="1687" spans="1:6" x14ac:dyDescent="0.25">
      <c r="A1687" s="1">
        <v>235081</v>
      </c>
      <c r="B1687" s="1">
        <v>67</v>
      </c>
      <c r="C1687" s="1" t="s">
        <v>4</v>
      </c>
      <c r="D1687" s="1" t="s">
        <v>5</v>
      </c>
      <c r="E1687" s="1" t="s">
        <v>256</v>
      </c>
      <c r="F1687" s="1" t="b">
        <f>NOT(ISERROR(MATCH(E1687,[1]Sheet1!$B:$B,0)))</f>
        <v>1</v>
      </c>
    </row>
    <row r="1688" spans="1:6" x14ac:dyDescent="0.25">
      <c r="A1688" s="1">
        <v>235726</v>
      </c>
      <c r="B1688" s="1">
        <v>53</v>
      </c>
      <c r="C1688" s="1" t="s">
        <v>4</v>
      </c>
      <c r="D1688" s="1" t="s">
        <v>5</v>
      </c>
      <c r="E1688" s="1" t="s">
        <v>292</v>
      </c>
      <c r="F1688" s="1" t="b">
        <f>NOT(ISERROR(MATCH(E1688,[1]Sheet1!$B:$B,0)))</f>
        <v>1</v>
      </c>
    </row>
    <row r="1689" spans="1:6" x14ac:dyDescent="0.25">
      <c r="A1689" s="1">
        <v>235551</v>
      </c>
      <c r="B1689" s="1">
        <v>64</v>
      </c>
      <c r="C1689" s="1" t="s">
        <v>4</v>
      </c>
      <c r="D1689" s="1" t="s">
        <v>5</v>
      </c>
      <c r="E1689" s="1" t="s">
        <v>35</v>
      </c>
      <c r="F1689" s="1" t="b">
        <f>NOT(ISERROR(MATCH(E1689,[1]Sheet1!$B:$B,0)))</f>
        <v>0</v>
      </c>
    </row>
    <row r="1690" spans="1:6" x14ac:dyDescent="0.25">
      <c r="A1690" s="1">
        <v>234706</v>
      </c>
      <c r="B1690" s="1">
        <v>37</v>
      </c>
      <c r="C1690" s="1" t="s">
        <v>4</v>
      </c>
      <c r="D1690" s="1" t="s">
        <v>5</v>
      </c>
      <c r="E1690" s="1" t="s">
        <v>274</v>
      </c>
      <c r="F1690" s="1" t="b">
        <f>NOT(ISERROR(MATCH(E1690,[1]Sheet1!$B:$B,0)))</f>
        <v>0</v>
      </c>
    </row>
    <row r="1691" spans="1:6" x14ac:dyDescent="0.25">
      <c r="A1691" s="1">
        <v>235483</v>
      </c>
      <c r="B1691" s="1">
        <v>69</v>
      </c>
      <c r="C1691" s="1" t="s">
        <v>4</v>
      </c>
      <c r="D1691" s="1" t="s">
        <v>5</v>
      </c>
      <c r="E1691" s="1" t="s">
        <v>252</v>
      </c>
      <c r="F1691" s="1" t="b">
        <f>NOT(ISERROR(MATCH(E1691,[1]Sheet1!$B:$B,0)))</f>
        <v>1</v>
      </c>
    </row>
    <row r="1692" spans="1:6" x14ac:dyDescent="0.25">
      <c r="A1692" s="1">
        <v>2513207</v>
      </c>
      <c r="B1692" s="1">
        <v>243.7</v>
      </c>
      <c r="C1692" s="1" t="s">
        <v>4</v>
      </c>
      <c r="D1692" s="1" t="s">
        <v>5</v>
      </c>
      <c r="E1692" s="1" t="s">
        <v>2023</v>
      </c>
      <c r="F1692" s="1" t="b">
        <f>NOT(ISERROR(MATCH(E1692,[1]Sheet1!$B:$B,0)))</f>
        <v>0</v>
      </c>
    </row>
    <row r="1693" spans="1:6" x14ac:dyDescent="0.25">
      <c r="A1693" s="1">
        <v>2344630</v>
      </c>
      <c r="B1693" s="1">
        <v>11600</v>
      </c>
      <c r="C1693" s="1" t="s">
        <v>4</v>
      </c>
      <c r="D1693" s="1" t="s">
        <v>5</v>
      </c>
      <c r="E1693" s="1" t="s">
        <v>1926</v>
      </c>
      <c r="F1693" s="1" t="b">
        <f>NOT(ISERROR(MATCH(E1693,[1]Sheet1!$B:$B,0)))</f>
        <v>0</v>
      </c>
    </row>
    <row r="1694" spans="1:6" x14ac:dyDescent="0.25">
      <c r="A1694" s="1">
        <v>2345711</v>
      </c>
      <c r="B1694" s="1">
        <v>2830</v>
      </c>
      <c r="C1694" s="1" t="s">
        <v>4</v>
      </c>
      <c r="D1694" s="1" t="s">
        <v>5</v>
      </c>
      <c r="E1694" s="1" t="s">
        <v>1928</v>
      </c>
      <c r="F1694" s="1" t="b">
        <f>NOT(ISERROR(MATCH(E1694,[1]Sheet1!$B:$B,0)))</f>
        <v>0</v>
      </c>
    </row>
    <row r="1695" spans="1:6" x14ac:dyDescent="0.25">
      <c r="A1695" s="1">
        <v>2369890</v>
      </c>
      <c r="B1695" s="1">
        <v>1160</v>
      </c>
      <c r="C1695" s="1" t="s">
        <v>4</v>
      </c>
      <c r="D1695" s="1" t="s">
        <v>5</v>
      </c>
      <c r="E1695" s="1" t="s">
        <v>1921</v>
      </c>
      <c r="F1695" s="1" t="b">
        <f>NOT(ISERROR(MATCH(E1695,[1]Sheet1!$B:$B,0)))</f>
        <v>0</v>
      </c>
    </row>
    <row r="1696" spans="1:6" x14ac:dyDescent="0.25">
      <c r="A1696" s="1">
        <v>2366804</v>
      </c>
      <c r="B1696" s="1">
        <v>270</v>
      </c>
      <c r="C1696" s="1" t="s">
        <v>4</v>
      </c>
      <c r="D1696" s="1" t="s">
        <v>5</v>
      </c>
      <c r="E1696" s="1" t="s">
        <v>1930</v>
      </c>
      <c r="F1696" s="1" t="b">
        <f>NOT(ISERROR(MATCH(E1696,[1]Sheet1!$B:$B,0)))</f>
        <v>0</v>
      </c>
    </row>
    <row r="1697" spans="1:6" x14ac:dyDescent="0.25">
      <c r="A1697" s="1">
        <v>2396511</v>
      </c>
      <c r="B1697" s="1">
        <v>4480</v>
      </c>
      <c r="C1697" s="1" t="s">
        <v>4</v>
      </c>
      <c r="D1697" s="1" t="s">
        <v>5</v>
      </c>
      <c r="E1697" s="1" t="s">
        <v>1929</v>
      </c>
      <c r="F1697" s="1" t="b">
        <f>NOT(ISERROR(MATCH(E1697,[1]Sheet1!$B:$B,0)))</f>
        <v>0</v>
      </c>
    </row>
    <row r="1698" spans="1:6" x14ac:dyDescent="0.25">
      <c r="A1698" s="1">
        <v>2420064</v>
      </c>
      <c r="B1698" s="1">
        <v>5650</v>
      </c>
      <c r="C1698" s="1" t="s">
        <v>4</v>
      </c>
      <c r="D1698" s="1" t="s">
        <v>5</v>
      </c>
      <c r="E1698" s="1" t="s">
        <v>1937</v>
      </c>
      <c r="F1698" s="1" t="b">
        <f>NOT(ISERROR(MATCH(E1698,[1]Sheet1!$B:$B,0)))</f>
        <v>0</v>
      </c>
    </row>
    <row r="1699" spans="1:6" x14ac:dyDescent="0.25">
      <c r="A1699" s="1">
        <v>2438458</v>
      </c>
      <c r="B1699" s="1">
        <v>40300</v>
      </c>
      <c r="C1699" s="1" t="s">
        <v>4</v>
      </c>
      <c r="D1699" s="1" t="s">
        <v>5</v>
      </c>
      <c r="E1699" s="1" t="s">
        <v>1936</v>
      </c>
      <c r="F1699" s="1" t="b">
        <f>NOT(ISERROR(MATCH(E1699,[1]Sheet1!$B:$B,0)))</f>
        <v>0</v>
      </c>
    </row>
    <row r="1700" spans="1:6" x14ac:dyDescent="0.25">
      <c r="A1700" s="1">
        <v>2349421</v>
      </c>
      <c r="B1700" s="1">
        <v>144000</v>
      </c>
      <c r="C1700" s="1" t="s">
        <v>4</v>
      </c>
      <c r="D1700" s="1" t="s">
        <v>5</v>
      </c>
      <c r="E1700" s="1" t="s">
        <v>1932</v>
      </c>
      <c r="F1700" s="1" t="b">
        <f>NOT(ISERROR(MATCH(E1700,[1]Sheet1!$B:$B,0)))</f>
        <v>0</v>
      </c>
    </row>
    <row r="1701" spans="1:6" x14ac:dyDescent="0.25">
      <c r="A1701" s="1">
        <v>390672</v>
      </c>
      <c r="B1701" s="1">
        <v>34</v>
      </c>
      <c r="C1701" s="1" t="s">
        <v>4</v>
      </c>
      <c r="D1701" s="1" t="s">
        <v>5</v>
      </c>
      <c r="E1701" s="1" t="s">
        <v>416</v>
      </c>
      <c r="F1701" s="1" t="b">
        <f>NOT(ISERROR(MATCH(E1701,[1]Sheet1!$B:$B,0)))</f>
        <v>1</v>
      </c>
    </row>
    <row r="1702" spans="1:6" x14ac:dyDescent="0.25">
      <c r="A1702" s="1">
        <v>390739</v>
      </c>
      <c r="B1702" s="1">
        <v>39</v>
      </c>
      <c r="C1702" s="1" t="s">
        <v>4</v>
      </c>
      <c r="D1702" s="1" t="s">
        <v>5</v>
      </c>
      <c r="E1702" s="1" t="s">
        <v>413</v>
      </c>
      <c r="F1702" s="1" t="b">
        <f>NOT(ISERROR(MATCH(E1702,[1]Sheet1!$B:$B,0)))</f>
        <v>1</v>
      </c>
    </row>
    <row r="1703" spans="1:6" x14ac:dyDescent="0.25">
      <c r="A1703" s="1">
        <v>390790</v>
      </c>
      <c r="B1703" s="1">
        <v>57</v>
      </c>
      <c r="C1703" s="1" t="s">
        <v>4</v>
      </c>
      <c r="D1703" s="1" t="s">
        <v>5</v>
      </c>
      <c r="E1703" s="1" t="s">
        <v>411</v>
      </c>
      <c r="F1703" s="1" t="b">
        <f>NOT(ISERROR(MATCH(E1703,[1]Sheet1!$B:$B,0)))</f>
        <v>1</v>
      </c>
    </row>
    <row r="1704" spans="1:6" x14ac:dyDescent="0.25">
      <c r="A1704" s="1">
        <v>1051986</v>
      </c>
      <c r="B1704" s="1">
        <v>47</v>
      </c>
      <c r="C1704" s="1" t="s">
        <v>4</v>
      </c>
      <c r="D1704" s="1" t="s">
        <v>5</v>
      </c>
      <c r="E1704" s="1" t="s">
        <v>923</v>
      </c>
      <c r="F1704" s="1" t="b">
        <f>NOT(ISERROR(MATCH(E1704,[1]Sheet1!$B:$B,0)))</f>
        <v>1</v>
      </c>
    </row>
    <row r="1705" spans="1:6" x14ac:dyDescent="0.25">
      <c r="A1705" s="1">
        <v>2412135</v>
      </c>
      <c r="B1705" s="1">
        <v>10</v>
      </c>
      <c r="C1705" s="1" t="s">
        <v>4</v>
      </c>
      <c r="D1705" s="1" t="s">
        <v>5</v>
      </c>
      <c r="E1705" s="1" t="s">
        <v>1971</v>
      </c>
      <c r="F1705" s="1" t="b">
        <f>NOT(ISERROR(MATCH(E1705,[1]Sheet1!$B:$B,0)))</f>
        <v>1</v>
      </c>
    </row>
    <row r="1706" spans="1:6" x14ac:dyDescent="0.25">
      <c r="A1706" s="1">
        <v>440511</v>
      </c>
      <c r="B1706" s="1">
        <v>106</v>
      </c>
      <c r="C1706" s="1" t="s">
        <v>4</v>
      </c>
      <c r="D1706" s="1" t="s">
        <v>5</v>
      </c>
      <c r="E1706" s="1" t="s">
        <v>529</v>
      </c>
      <c r="F1706" s="1" t="b">
        <f>NOT(ISERROR(MATCH(E1706,[1]Sheet1!$B:$B,0)))</f>
        <v>0</v>
      </c>
    </row>
    <row r="1707" spans="1:6" x14ac:dyDescent="0.25">
      <c r="A1707" s="1">
        <v>439971</v>
      </c>
      <c r="B1707" s="1">
        <v>188</v>
      </c>
      <c r="C1707" s="1" t="s">
        <v>4</v>
      </c>
      <c r="D1707" s="1" t="s">
        <v>5</v>
      </c>
      <c r="E1707" s="1" t="s">
        <v>535</v>
      </c>
      <c r="F1707" s="1" t="b">
        <f>NOT(ISERROR(MATCH(E1707,[1]Sheet1!$B:$B,0)))</f>
        <v>0</v>
      </c>
    </row>
    <row r="1708" spans="1:6" x14ac:dyDescent="0.25">
      <c r="A1708" s="1">
        <v>1819035</v>
      </c>
      <c r="B1708" s="1">
        <v>692.4</v>
      </c>
      <c r="C1708" s="1" t="s">
        <v>4</v>
      </c>
      <c r="D1708" s="1" t="s">
        <v>5</v>
      </c>
      <c r="E1708" s="1" t="s">
        <v>1373</v>
      </c>
      <c r="F1708" s="1" t="b">
        <f>NOT(ISERROR(MATCH(E1708,[1]Sheet1!$B:$B,0)))</f>
        <v>1</v>
      </c>
    </row>
    <row r="1709" spans="1:6" x14ac:dyDescent="0.25">
      <c r="A1709" s="1">
        <v>1732217</v>
      </c>
      <c r="B1709" s="1">
        <v>389</v>
      </c>
      <c r="C1709" s="1" t="s">
        <v>4</v>
      </c>
      <c r="D1709" s="1" t="s">
        <v>5</v>
      </c>
      <c r="E1709" s="1" t="s">
        <v>1325</v>
      </c>
      <c r="F1709" s="1" t="b">
        <f>NOT(ISERROR(MATCH(E1709,[1]Sheet1!$B:$B,0)))</f>
        <v>1</v>
      </c>
    </row>
    <row r="1710" spans="1:6" x14ac:dyDescent="0.25">
      <c r="A1710" s="1">
        <v>1732216</v>
      </c>
      <c r="B1710" s="1">
        <v>447.6</v>
      </c>
      <c r="C1710" s="1" t="s">
        <v>4</v>
      </c>
      <c r="D1710" s="1" t="s">
        <v>5</v>
      </c>
      <c r="E1710" s="1" t="s">
        <v>1324</v>
      </c>
      <c r="F1710" s="1" t="b">
        <f>NOT(ISERROR(MATCH(E1710,[1]Sheet1!$B:$B,0)))</f>
        <v>0</v>
      </c>
    </row>
    <row r="1711" spans="1:6" x14ac:dyDescent="0.25">
      <c r="A1711" s="1">
        <v>1819040</v>
      </c>
      <c r="B1711" s="1">
        <v>258.89999999999998</v>
      </c>
      <c r="C1711" s="1" t="s">
        <v>4</v>
      </c>
      <c r="D1711" s="1" t="s">
        <v>5</v>
      </c>
      <c r="E1711" s="1" t="s">
        <v>1368</v>
      </c>
      <c r="F1711" s="1" t="b">
        <f>NOT(ISERROR(MATCH(E1711,[1]Sheet1!$B:$B,0)))</f>
        <v>1</v>
      </c>
    </row>
    <row r="1712" spans="1:6" x14ac:dyDescent="0.25">
      <c r="A1712" s="1">
        <v>1819038</v>
      </c>
      <c r="B1712" s="1">
        <v>81.900000000000006</v>
      </c>
      <c r="C1712" s="1" t="s">
        <v>4</v>
      </c>
      <c r="D1712" s="1" t="s">
        <v>5</v>
      </c>
      <c r="E1712" s="1" t="s">
        <v>1370</v>
      </c>
      <c r="F1712" s="1" t="b">
        <f>NOT(ISERROR(MATCH(E1712,[1]Sheet1!$B:$B,0)))</f>
        <v>1</v>
      </c>
    </row>
    <row r="1713" spans="1:6" x14ac:dyDescent="0.25">
      <c r="A1713" s="1">
        <v>1819041</v>
      </c>
      <c r="B1713" s="1">
        <v>779</v>
      </c>
      <c r="C1713" s="1" t="s">
        <v>4</v>
      </c>
      <c r="D1713" s="1" t="s">
        <v>5</v>
      </c>
      <c r="E1713" s="1" t="s">
        <v>1367</v>
      </c>
      <c r="F1713" s="1" t="b">
        <f>NOT(ISERROR(MATCH(E1713,[1]Sheet1!$B:$B,0)))</f>
        <v>1</v>
      </c>
    </row>
    <row r="1714" spans="1:6" x14ac:dyDescent="0.25">
      <c r="A1714" s="1">
        <v>1819039</v>
      </c>
      <c r="B1714" s="1">
        <v>357.9</v>
      </c>
      <c r="C1714" s="1" t="s">
        <v>4</v>
      </c>
      <c r="D1714" s="1" t="s">
        <v>5</v>
      </c>
      <c r="E1714" s="1" t="s">
        <v>1369</v>
      </c>
      <c r="F1714" s="1" t="b">
        <f>NOT(ISERROR(MATCH(E1714,[1]Sheet1!$B:$B,0)))</f>
        <v>0</v>
      </c>
    </row>
    <row r="1715" spans="1:6" x14ac:dyDescent="0.25">
      <c r="A1715" s="1">
        <v>1732215</v>
      </c>
      <c r="B1715" s="1">
        <v>439.7</v>
      </c>
      <c r="C1715" s="1" t="s">
        <v>4</v>
      </c>
      <c r="D1715" s="1" t="s">
        <v>5</v>
      </c>
      <c r="E1715" s="1" t="s">
        <v>1323</v>
      </c>
      <c r="F1715" s="1" t="b">
        <f>NOT(ISERROR(MATCH(E1715,[1]Sheet1!$B:$B,0)))</f>
        <v>1</v>
      </c>
    </row>
    <row r="1716" spans="1:6" x14ac:dyDescent="0.25">
      <c r="A1716" s="1">
        <v>1747693</v>
      </c>
      <c r="B1716" s="1">
        <v>510</v>
      </c>
      <c r="C1716" s="1" t="s">
        <v>4</v>
      </c>
      <c r="D1716" s="1" t="s">
        <v>5</v>
      </c>
      <c r="E1716" s="1" t="s">
        <v>1347</v>
      </c>
      <c r="F1716" s="1" t="b">
        <f>NOT(ISERROR(MATCH(E1716,[1]Sheet1!$B:$B,0)))</f>
        <v>1</v>
      </c>
    </row>
    <row r="1717" spans="1:6" x14ac:dyDescent="0.25">
      <c r="A1717" s="1">
        <v>1747696</v>
      </c>
      <c r="B1717" s="1">
        <v>480</v>
      </c>
      <c r="C1717" s="1" t="s">
        <v>4</v>
      </c>
      <c r="D1717" s="1" t="s">
        <v>5</v>
      </c>
      <c r="E1717" s="1" t="s">
        <v>1350</v>
      </c>
      <c r="F1717" s="1" t="b">
        <f>NOT(ISERROR(MATCH(E1717,[1]Sheet1!$B:$B,0)))</f>
        <v>1</v>
      </c>
    </row>
    <row r="1718" spans="1:6" x14ac:dyDescent="0.25">
      <c r="A1718" s="1">
        <v>1747698</v>
      </c>
      <c r="B1718" s="1">
        <v>100</v>
      </c>
      <c r="C1718" s="1" t="s">
        <v>4</v>
      </c>
      <c r="D1718" s="1" t="s">
        <v>5</v>
      </c>
      <c r="E1718" s="1" t="s">
        <v>1352</v>
      </c>
      <c r="F1718" s="1" t="b">
        <f>NOT(ISERROR(MATCH(E1718,[1]Sheet1!$B:$B,0)))</f>
        <v>1</v>
      </c>
    </row>
    <row r="1719" spans="1:6" x14ac:dyDescent="0.25">
      <c r="A1719" s="1">
        <v>1747694</v>
      </c>
      <c r="B1719" s="1">
        <v>230</v>
      </c>
      <c r="C1719" s="1" t="s">
        <v>4</v>
      </c>
      <c r="D1719" s="1" t="s">
        <v>5</v>
      </c>
      <c r="E1719" s="1" t="s">
        <v>1348</v>
      </c>
      <c r="F1719" s="1" t="b">
        <f>NOT(ISERROR(MATCH(E1719,[1]Sheet1!$B:$B,0)))</f>
        <v>1</v>
      </c>
    </row>
    <row r="1720" spans="1:6" x14ac:dyDescent="0.25">
      <c r="A1720" s="1">
        <v>1283964</v>
      </c>
      <c r="B1720" s="1">
        <v>149</v>
      </c>
      <c r="C1720" s="1" t="s">
        <v>4</v>
      </c>
      <c r="D1720" s="1" t="s">
        <v>5</v>
      </c>
      <c r="E1720" s="1" t="s">
        <v>1045</v>
      </c>
      <c r="F1720" s="1" t="b">
        <f>NOT(ISERROR(MATCH(E1720,[1]Sheet1!$B:$B,0)))</f>
        <v>0</v>
      </c>
    </row>
    <row r="1721" spans="1:6" x14ac:dyDescent="0.25">
      <c r="A1721" s="1">
        <v>1283969</v>
      </c>
      <c r="B1721" s="1">
        <v>68</v>
      </c>
      <c r="C1721" s="1" t="s">
        <v>4</v>
      </c>
      <c r="D1721" s="1" t="s">
        <v>5</v>
      </c>
      <c r="E1721" s="1" t="s">
        <v>1049</v>
      </c>
      <c r="F1721" s="1" t="b">
        <f>NOT(ISERROR(MATCH(E1721,[1]Sheet1!$B:$B,0)))</f>
        <v>0</v>
      </c>
    </row>
    <row r="1722" spans="1:6" x14ac:dyDescent="0.25">
      <c r="A1722" s="1">
        <v>1283968</v>
      </c>
      <c r="B1722" s="1">
        <v>191</v>
      </c>
      <c r="C1722" s="1" t="s">
        <v>4</v>
      </c>
      <c r="D1722" s="1" t="s">
        <v>5</v>
      </c>
      <c r="E1722" s="1" t="s">
        <v>1050</v>
      </c>
      <c r="F1722" s="1" t="b">
        <f>NOT(ISERROR(MATCH(E1722,[1]Sheet1!$B:$B,0)))</f>
        <v>0</v>
      </c>
    </row>
    <row r="1723" spans="1:6" x14ac:dyDescent="0.25">
      <c r="A1723" s="1">
        <v>1283966</v>
      </c>
      <c r="B1723" s="1">
        <v>187</v>
      </c>
      <c r="C1723" s="1" t="s">
        <v>4</v>
      </c>
      <c r="D1723" s="1" t="s">
        <v>5</v>
      </c>
      <c r="E1723" s="1" t="s">
        <v>1053</v>
      </c>
      <c r="F1723" s="1" t="b">
        <f>NOT(ISERROR(MATCH(E1723,[1]Sheet1!$B:$B,0)))</f>
        <v>0</v>
      </c>
    </row>
    <row r="1724" spans="1:6" x14ac:dyDescent="0.25">
      <c r="A1724" s="1">
        <v>1283973</v>
      </c>
      <c r="B1724" s="1">
        <v>132</v>
      </c>
      <c r="C1724" s="1" t="s">
        <v>4</v>
      </c>
      <c r="D1724" s="1" t="s">
        <v>5</v>
      </c>
      <c r="E1724" s="1" t="s">
        <v>1055</v>
      </c>
      <c r="F1724" s="1" t="b">
        <f>NOT(ISERROR(MATCH(E1724,[1]Sheet1!$B:$B,0)))</f>
        <v>0</v>
      </c>
    </row>
    <row r="1725" spans="1:6" x14ac:dyDescent="0.25">
      <c r="A1725" s="1">
        <v>1283965</v>
      </c>
      <c r="B1725" s="1">
        <v>123</v>
      </c>
      <c r="C1725" s="1" t="s">
        <v>4</v>
      </c>
      <c r="D1725" s="1" t="s">
        <v>5</v>
      </c>
      <c r="E1725" s="1" t="s">
        <v>1052</v>
      </c>
      <c r="F1725" s="1" t="b">
        <f>NOT(ISERROR(MATCH(E1725,[1]Sheet1!$B:$B,0)))</f>
        <v>0</v>
      </c>
    </row>
    <row r="1726" spans="1:6" x14ac:dyDescent="0.25">
      <c r="A1726" s="1">
        <v>1283963</v>
      </c>
      <c r="B1726" s="1">
        <v>84</v>
      </c>
      <c r="C1726" s="1" t="s">
        <v>4</v>
      </c>
      <c r="D1726" s="1" t="s">
        <v>5</v>
      </c>
      <c r="E1726" s="1" t="s">
        <v>1051</v>
      </c>
      <c r="F1726" s="1" t="b">
        <f>NOT(ISERROR(MATCH(E1726,[1]Sheet1!$B:$B,0)))</f>
        <v>0</v>
      </c>
    </row>
    <row r="1727" spans="1:6" x14ac:dyDescent="0.25">
      <c r="A1727" s="1">
        <v>1747700</v>
      </c>
      <c r="B1727" s="1">
        <v>600</v>
      </c>
      <c r="C1727" s="1" t="s">
        <v>4</v>
      </c>
      <c r="D1727" s="1" t="s">
        <v>5</v>
      </c>
      <c r="E1727" s="1" t="s">
        <v>1354</v>
      </c>
      <c r="F1727" s="1" t="b">
        <f>NOT(ISERROR(MATCH(E1727,[1]Sheet1!$B:$B,0)))</f>
        <v>0</v>
      </c>
    </row>
    <row r="1728" spans="1:6" x14ac:dyDescent="0.25">
      <c r="A1728" s="1">
        <v>1283976</v>
      </c>
      <c r="B1728" s="1">
        <v>269</v>
      </c>
      <c r="C1728" s="1" t="s">
        <v>4</v>
      </c>
      <c r="D1728" s="1" t="s">
        <v>5</v>
      </c>
      <c r="E1728" s="1" t="s">
        <v>1054</v>
      </c>
      <c r="F1728" s="1" t="b">
        <f>NOT(ISERROR(MATCH(E1728,[1]Sheet1!$B:$B,0)))</f>
        <v>0</v>
      </c>
    </row>
    <row r="1729" spans="1:6" x14ac:dyDescent="0.25">
      <c r="A1729" s="1">
        <v>440510</v>
      </c>
      <c r="B1729" s="1">
        <v>54</v>
      </c>
      <c r="C1729" s="1" t="s">
        <v>4</v>
      </c>
      <c r="D1729" s="1" t="s">
        <v>5</v>
      </c>
      <c r="E1729" s="1" t="s">
        <v>530</v>
      </c>
      <c r="F1729" s="1" t="b">
        <f>NOT(ISERROR(MATCH(E1729,[1]Sheet1!$B:$B,0)))</f>
        <v>0</v>
      </c>
    </row>
    <row r="1730" spans="1:6" x14ac:dyDescent="0.25">
      <c r="A1730" s="1">
        <v>1283979</v>
      </c>
      <c r="B1730" s="1">
        <v>42</v>
      </c>
      <c r="C1730" s="1" t="s">
        <v>4</v>
      </c>
      <c r="D1730" s="1" t="s">
        <v>5</v>
      </c>
      <c r="E1730" s="1" t="s">
        <v>1046</v>
      </c>
      <c r="F1730" s="1" t="b">
        <f>NOT(ISERROR(MATCH(E1730,[1]Sheet1!$B:$B,0)))</f>
        <v>0</v>
      </c>
    </row>
    <row r="1731" spans="1:6" x14ac:dyDescent="0.25">
      <c r="A1731" s="1">
        <v>1283970</v>
      </c>
      <c r="B1731" s="1">
        <v>10</v>
      </c>
      <c r="C1731" s="1" t="s">
        <v>4</v>
      </c>
      <c r="D1731" s="1" t="s">
        <v>5</v>
      </c>
      <c r="E1731" s="1" t="s">
        <v>1039</v>
      </c>
      <c r="F1731" s="1" t="b">
        <f>NOT(ISERROR(MATCH(E1731,[1]Sheet1!$B:$B,0)))</f>
        <v>0</v>
      </c>
    </row>
    <row r="1732" spans="1:6" x14ac:dyDescent="0.25">
      <c r="A1732" s="1">
        <v>1283977</v>
      </c>
      <c r="B1732" s="1">
        <v>20</v>
      </c>
      <c r="C1732" s="1" t="s">
        <v>4</v>
      </c>
      <c r="D1732" s="1" t="s">
        <v>5</v>
      </c>
      <c r="E1732" s="1" t="s">
        <v>1042</v>
      </c>
      <c r="F1732" s="1" t="b">
        <f>NOT(ISERROR(MATCH(E1732,[1]Sheet1!$B:$B,0)))</f>
        <v>0</v>
      </c>
    </row>
    <row r="1733" spans="1:6" x14ac:dyDescent="0.25">
      <c r="A1733" s="1">
        <v>435188</v>
      </c>
      <c r="B1733" s="1">
        <v>28</v>
      </c>
      <c r="C1733" s="1" t="s">
        <v>4</v>
      </c>
      <c r="D1733" s="1" t="s">
        <v>5</v>
      </c>
      <c r="E1733" s="1" t="s">
        <v>522</v>
      </c>
      <c r="F1733" s="1" t="b">
        <f>NOT(ISERROR(MATCH(E1733,[1]Sheet1!$B:$B,0)))</f>
        <v>1</v>
      </c>
    </row>
    <row r="1734" spans="1:6" x14ac:dyDescent="0.25">
      <c r="A1734" s="1">
        <v>440508</v>
      </c>
      <c r="B1734" s="1">
        <v>34</v>
      </c>
      <c r="C1734" s="1" t="s">
        <v>4</v>
      </c>
      <c r="D1734" s="1" t="s">
        <v>5</v>
      </c>
      <c r="E1734" s="1" t="s">
        <v>528</v>
      </c>
      <c r="F1734" s="1" t="b">
        <f>NOT(ISERROR(MATCH(E1734,[1]Sheet1!$B:$B,0)))</f>
        <v>0</v>
      </c>
    </row>
    <row r="1735" spans="1:6" x14ac:dyDescent="0.25">
      <c r="A1735" s="1">
        <v>1352180</v>
      </c>
      <c r="B1735" s="1">
        <v>170.9</v>
      </c>
      <c r="C1735" s="1" t="s">
        <v>4</v>
      </c>
      <c r="D1735" s="1" t="s">
        <v>5</v>
      </c>
      <c r="E1735" s="1" t="s">
        <v>1086</v>
      </c>
      <c r="F1735" s="1" t="b">
        <f>NOT(ISERROR(MATCH(E1735,[1]Sheet1!$B:$B,0)))</f>
        <v>1</v>
      </c>
    </row>
    <row r="1736" spans="1:6" x14ac:dyDescent="0.25">
      <c r="A1736" s="1">
        <v>2729685</v>
      </c>
      <c r="B1736" s="1">
        <v>680</v>
      </c>
      <c r="C1736" s="1" t="s">
        <v>4</v>
      </c>
      <c r="D1736" s="1" t="s">
        <v>5</v>
      </c>
      <c r="E1736" s="1" t="s">
        <v>2177</v>
      </c>
      <c r="F1736" s="1" t="b">
        <f>NOT(ISERROR(MATCH(E1736,[1]Sheet1!$B:$B,0)))</f>
        <v>1</v>
      </c>
    </row>
    <row r="1737" spans="1:6" x14ac:dyDescent="0.25">
      <c r="A1737" s="1">
        <v>2722950</v>
      </c>
      <c r="B1737" s="1">
        <v>890</v>
      </c>
      <c r="C1737" s="1" t="s">
        <v>4</v>
      </c>
      <c r="D1737" s="1" t="s">
        <v>5</v>
      </c>
      <c r="E1737" s="1" t="s">
        <v>2178</v>
      </c>
      <c r="F1737" s="1" t="b">
        <f>NOT(ISERROR(MATCH(E1737,[1]Sheet1!$B:$B,0)))</f>
        <v>0</v>
      </c>
    </row>
    <row r="1738" spans="1:6" x14ac:dyDescent="0.25">
      <c r="A1738" s="1">
        <v>2721784</v>
      </c>
      <c r="B1738" s="1">
        <v>550</v>
      </c>
      <c r="C1738" s="1" t="s">
        <v>4</v>
      </c>
      <c r="D1738" s="1" t="s">
        <v>5</v>
      </c>
      <c r="E1738" s="1" t="s">
        <v>2182</v>
      </c>
      <c r="F1738" s="1" t="b">
        <f>NOT(ISERROR(MATCH(E1738,[1]Sheet1!$B:$B,0)))</f>
        <v>1</v>
      </c>
    </row>
    <row r="1739" spans="1:6" x14ac:dyDescent="0.25">
      <c r="A1739" s="1">
        <v>2729445</v>
      </c>
      <c r="B1739" s="1">
        <v>940</v>
      </c>
      <c r="C1739" s="1" t="s">
        <v>4</v>
      </c>
      <c r="D1739" s="1" t="s">
        <v>5</v>
      </c>
      <c r="E1739" s="1" t="s">
        <v>2183</v>
      </c>
      <c r="F1739" s="1" t="b">
        <f>NOT(ISERROR(MATCH(E1739,[1]Sheet1!$B:$B,0)))</f>
        <v>1</v>
      </c>
    </row>
    <row r="1740" spans="1:6" x14ac:dyDescent="0.25">
      <c r="A1740" s="1">
        <v>418264</v>
      </c>
      <c r="B1740" s="1">
        <v>11000</v>
      </c>
      <c r="C1740" s="1" t="s">
        <v>4</v>
      </c>
      <c r="D1740" s="1" t="s">
        <v>5</v>
      </c>
      <c r="E1740" s="1" t="s">
        <v>453</v>
      </c>
      <c r="F1740" s="1" t="b">
        <f>NOT(ISERROR(MATCH(E1740,[1]Sheet1!$B:$B,0)))</f>
        <v>0</v>
      </c>
    </row>
    <row r="1741" spans="1:6" x14ac:dyDescent="0.25">
      <c r="A1741" s="1">
        <v>418272</v>
      </c>
      <c r="B1741" s="1">
        <v>4700</v>
      </c>
      <c r="C1741" s="1" t="s">
        <v>4</v>
      </c>
      <c r="D1741" s="1" t="s">
        <v>5</v>
      </c>
      <c r="E1741" s="1" t="s">
        <v>448</v>
      </c>
      <c r="F1741" s="1" t="b">
        <f>NOT(ISERROR(MATCH(E1741,[1]Sheet1!$B:$B,0)))</f>
        <v>0</v>
      </c>
    </row>
    <row r="1742" spans="1:6" x14ac:dyDescent="0.25">
      <c r="A1742" s="1">
        <v>418262</v>
      </c>
      <c r="B1742" s="1">
        <v>3200</v>
      </c>
      <c r="C1742" s="1" t="s">
        <v>4</v>
      </c>
      <c r="D1742" s="1" t="s">
        <v>5</v>
      </c>
      <c r="E1742" s="1" t="s">
        <v>455</v>
      </c>
      <c r="F1742" s="1" t="b">
        <f>NOT(ISERROR(MATCH(E1742,[1]Sheet1!$B:$B,0)))</f>
        <v>0</v>
      </c>
    </row>
    <row r="1743" spans="1:6" x14ac:dyDescent="0.25">
      <c r="A1743" s="1">
        <v>418261</v>
      </c>
      <c r="B1743" s="1">
        <v>50</v>
      </c>
      <c r="C1743" s="1" t="s">
        <v>4</v>
      </c>
      <c r="D1743" s="1" t="s">
        <v>5</v>
      </c>
      <c r="E1743" s="1" t="s">
        <v>456</v>
      </c>
      <c r="F1743" s="1" t="b">
        <f>NOT(ISERROR(MATCH(E1743,[1]Sheet1!$B:$B,0)))</f>
        <v>0</v>
      </c>
    </row>
    <row r="1744" spans="1:6" x14ac:dyDescent="0.25">
      <c r="A1744" s="1">
        <v>418265</v>
      </c>
      <c r="B1744" s="1">
        <v>15000</v>
      </c>
      <c r="C1744" s="1" t="s">
        <v>4</v>
      </c>
      <c r="D1744" s="1" t="s">
        <v>5</v>
      </c>
      <c r="E1744" s="1" t="s">
        <v>452</v>
      </c>
      <c r="F1744" s="1" t="b">
        <f>NOT(ISERROR(MATCH(E1744,[1]Sheet1!$B:$B,0)))</f>
        <v>0</v>
      </c>
    </row>
    <row r="1745" spans="1:6" x14ac:dyDescent="0.25">
      <c r="A1745" s="1">
        <v>418269</v>
      </c>
      <c r="B1745" s="1">
        <v>440</v>
      </c>
      <c r="C1745" s="1" t="s">
        <v>4</v>
      </c>
      <c r="D1745" s="1" t="s">
        <v>5</v>
      </c>
      <c r="E1745" s="1" t="s">
        <v>450</v>
      </c>
      <c r="F1745" s="1" t="b">
        <f>NOT(ISERROR(MATCH(E1745,[1]Sheet1!$B:$B,0)))</f>
        <v>0</v>
      </c>
    </row>
    <row r="1746" spans="1:6" x14ac:dyDescent="0.25">
      <c r="A1746" s="1">
        <v>579945</v>
      </c>
      <c r="B1746" s="1">
        <v>20</v>
      </c>
      <c r="C1746" s="1" t="s">
        <v>4</v>
      </c>
      <c r="D1746" s="1" t="s">
        <v>5</v>
      </c>
      <c r="E1746" s="1" t="s">
        <v>763</v>
      </c>
      <c r="F1746" s="1" t="b">
        <f>NOT(ISERROR(MATCH(E1746,[1]Sheet1!$B:$B,0)))</f>
        <v>0</v>
      </c>
    </row>
    <row r="1747" spans="1:6" x14ac:dyDescent="0.25">
      <c r="A1747" s="1">
        <v>1283981</v>
      </c>
      <c r="B1747" s="1">
        <v>48</v>
      </c>
      <c r="C1747" s="1" t="s">
        <v>4</v>
      </c>
      <c r="D1747" s="1" t="s">
        <v>5</v>
      </c>
      <c r="E1747" s="1" t="s">
        <v>1048</v>
      </c>
      <c r="F1747" s="1" t="b">
        <f>NOT(ISERROR(MATCH(E1747,[1]Sheet1!$B:$B,0)))</f>
        <v>0</v>
      </c>
    </row>
    <row r="1748" spans="1:6" x14ac:dyDescent="0.25">
      <c r="A1748" s="1">
        <v>1283978</v>
      </c>
      <c r="B1748" s="1">
        <v>22</v>
      </c>
      <c r="C1748" s="1" t="s">
        <v>4</v>
      </c>
      <c r="D1748" s="1" t="s">
        <v>5</v>
      </c>
      <c r="E1748" s="1" t="s">
        <v>1057</v>
      </c>
      <c r="F1748" s="1" t="b">
        <f>NOT(ISERROR(MATCH(E1748,[1]Sheet1!$B:$B,0)))</f>
        <v>0</v>
      </c>
    </row>
    <row r="1749" spans="1:6" x14ac:dyDescent="0.25">
      <c r="A1749" s="1">
        <v>579917</v>
      </c>
      <c r="B1749" s="1">
        <v>22</v>
      </c>
      <c r="C1749" s="1" t="s">
        <v>4</v>
      </c>
      <c r="D1749" s="1" t="s">
        <v>5</v>
      </c>
      <c r="E1749" s="1" t="s">
        <v>761</v>
      </c>
      <c r="F1749" s="1" t="b">
        <f>NOT(ISERROR(MATCH(E1749,[1]Sheet1!$B:$B,0)))</f>
        <v>0</v>
      </c>
    </row>
    <row r="1750" spans="1:6" x14ac:dyDescent="0.25">
      <c r="A1750" s="1">
        <v>579884</v>
      </c>
      <c r="B1750" s="1">
        <v>323</v>
      </c>
      <c r="C1750" s="1" t="s">
        <v>4</v>
      </c>
      <c r="D1750" s="1" t="s">
        <v>5</v>
      </c>
      <c r="E1750" s="1" t="s">
        <v>741</v>
      </c>
      <c r="F1750" s="1" t="b">
        <f>NOT(ISERROR(MATCH(E1750,[1]Sheet1!$B:$B,0)))</f>
        <v>0</v>
      </c>
    </row>
    <row r="1751" spans="1:6" x14ac:dyDescent="0.25">
      <c r="A1751" s="1">
        <v>1571049</v>
      </c>
      <c r="B1751" s="1">
        <v>11630</v>
      </c>
      <c r="C1751" s="1" t="s">
        <v>4</v>
      </c>
      <c r="D1751" s="1" t="s">
        <v>5</v>
      </c>
      <c r="E1751" s="1" t="s">
        <v>1204</v>
      </c>
      <c r="F1751" s="1" t="b">
        <f>NOT(ISERROR(MATCH(E1751,[1]Sheet1!$B:$B,0)))</f>
        <v>0</v>
      </c>
    </row>
    <row r="1752" spans="1:6" x14ac:dyDescent="0.25">
      <c r="A1752" s="1">
        <v>1272378</v>
      </c>
      <c r="B1752" s="1">
        <v>45000</v>
      </c>
      <c r="C1752" s="1" t="s">
        <v>4</v>
      </c>
      <c r="D1752" s="1" t="s">
        <v>5</v>
      </c>
      <c r="E1752" s="1" t="s">
        <v>1015</v>
      </c>
      <c r="F1752" s="1" t="b">
        <f>NOT(ISERROR(MATCH(E1752,[1]Sheet1!$B:$B,0)))</f>
        <v>0</v>
      </c>
    </row>
    <row r="1753" spans="1:6" x14ac:dyDescent="0.25">
      <c r="A1753" s="1">
        <v>1272363</v>
      </c>
      <c r="B1753" s="1">
        <v>49000</v>
      </c>
      <c r="C1753" s="1" t="s">
        <v>4</v>
      </c>
      <c r="D1753" s="1" t="s">
        <v>5</v>
      </c>
      <c r="E1753" s="1" t="s">
        <v>1013</v>
      </c>
      <c r="F1753" s="1" t="b">
        <f>NOT(ISERROR(MATCH(E1753,[1]Sheet1!$B:$B,0)))</f>
        <v>0</v>
      </c>
    </row>
    <row r="1754" spans="1:6" x14ac:dyDescent="0.25">
      <c r="A1754" s="1">
        <v>1272374</v>
      </c>
      <c r="B1754" s="1">
        <v>30000</v>
      </c>
      <c r="C1754" s="1" t="s">
        <v>4</v>
      </c>
      <c r="D1754" s="1" t="s">
        <v>5</v>
      </c>
      <c r="E1754" s="1" t="s">
        <v>1012</v>
      </c>
      <c r="F1754" s="1" t="b">
        <f>NOT(ISERROR(MATCH(E1754,[1]Sheet1!$B:$B,0)))</f>
        <v>0</v>
      </c>
    </row>
    <row r="1755" spans="1:6" x14ac:dyDescent="0.25">
      <c r="A1755" s="1">
        <v>570655</v>
      </c>
      <c r="B1755" s="1">
        <v>900</v>
      </c>
      <c r="C1755" s="1" t="s">
        <v>4</v>
      </c>
      <c r="D1755" s="1" t="s">
        <v>5</v>
      </c>
      <c r="E1755" s="1" t="s">
        <v>737</v>
      </c>
      <c r="F1755" s="1" t="b">
        <f>NOT(ISERROR(MATCH(E1755,[1]Sheet1!$B:$B,0)))</f>
        <v>0</v>
      </c>
    </row>
    <row r="1756" spans="1:6" x14ac:dyDescent="0.25">
      <c r="A1756" s="1">
        <v>570757</v>
      </c>
      <c r="B1756" s="1">
        <v>3500</v>
      </c>
      <c r="C1756" s="1" t="s">
        <v>4</v>
      </c>
      <c r="D1756" s="1" t="s">
        <v>5</v>
      </c>
      <c r="E1756" s="1" t="s">
        <v>736</v>
      </c>
      <c r="F1756" s="1" t="b">
        <f>NOT(ISERROR(MATCH(E1756,[1]Sheet1!$B:$B,0)))</f>
        <v>0</v>
      </c>
    </row>
    <row r="1757" spans="1:6" x14ac:dyDescent="0.25">
      <c r="A1757" s="1">
        <v>410986</v>
      </c>
      <c r="B1757" s="1">
        <v>4600</v>
      </c>
      <c r="C1757" s="1" t="s">
        <v>4</v>
      </c>
      <c r="D1757" s="1" t="s">
        <v>5</v>
      </c>
      <c r="E1757" s="1" t="s">
        <v>733</v>
      </c>
      <c r="F1757" s="1" t="b">
        <f>NOT(ISERROR(MATCH(E1757,[1]Sheet1!$B:$B,0)))</f>
        <v>0</v>
      </c>
    </row>
    <row r="1758" spans="1:6" x14ac:dyDescent="0.25">
      <c r="A1758" s="1">
        <v>1273262</v>
      </c>
      <c r="B1758" s="1">
        <v>29000</v>
      </c>
      <c r="C1758" s="1" t="s">
        <v>4</v>
      </c>
      <c r="D1758" s="1" t="s">
        <v>5</v>
      </c>
      <c r="E1758" s="1" t="s">
        <v>1017</v>
      </c>
      <c r="F1758" s="1" t="b">
        <f>NOT(ISERROR(MATCH(E1758,[1]Sheet1!$B:$B,0)))</f>
        <v>0</v>
      </c>
    </row>
    <row r="1759" spans="1:6" x14ac:dyDescent="0.25">
      <c r="A1759" s="1">
        <v>1273261</v>
      </c>
      <c r="B1759" s="1">
        <v>24000</v>
      </c>
      <c r="C1759" s="1" t="s">
        <v>4</v>
      </c>
      <c r="D1759" s="1" t="s">
        <v>5</v>
      </c>
      <c r="E1759" s="1" t="s">
        <v>1016</v>
      </c>
      <c r="F1759" s="1" t="b">
        <f>NOT(ISERROR(MATCH(E1759,[1]Sheet1!$B:$B,0)))</f>
        <v>0</v>
      </c>
    </row>
    <row r="1760" spans="1:6" x14ac:dyDescent="0.25">
      <c r="A1760" s="1">
        <v>2190955</v>
      </c>
      <c r="B1760" s="1">
        <v>100</v>
      </c>
      <c r="C1760" s="1" t="s">
        <v>4</v>
      </c>
      <c r="D1760" s="1" t="s">
        <v>5</v>
      </c>
      <c r="E1760" s="1" t="s">
        <v>1688</v>
      </c>
      <c r="F1760" s="1" t="b">
        <f>NOT(ISERROR(MATCH(E1760,[1]Sheet1!$B:$B,0)))</f>
        <v>0</v>
      </c>
    </row>
    <row r="1761" spans="1:6" x14ac:dyDescent="0.25">
      <c r="A1761" s="1">
        <v>2502051</v>
      </c>
      <c r="B1761" s="1">
        <v>577.4</v>
      </c>
      <c r="C1761" s="1" t="s">
        <v>4</v>
      </c>
      <c r="D1761" s="1" t="s">
        <v>5</v>
      </c>
      <c r="E1761" s="1" t="s">
        <v>2011</v>
      </c>
      <c r="F1761" s="1" t="b">
        <f>NOT(ISERROR(MATCH(E1761,[1]Sheet1!$B:$B,0)))</f>
        <v>1</v>
      </c>
    </row>
    <row r="1762" spans="1:6" x14ac:dyDescent="0.25">
      <c r="A1762" s="1">
        <v>318226</v>
      </c>
      <c r="B1762" s="1">
        <v>210</v>
      </c>
      <c r="C1762" s="1" t="s">
        <v>4</v>
      </c>
      <c r="D1762" s="1" t="s">
        <v>5</v>
      </c>
      <c r="E1762" s="1" t="s">
        <v>310</v>
      </c>
      <c r="F1762" s="1" t="b">
        <f>NOT(ISERROR(MATCH(E1762,[1]Sheet1!$B:$B,0)))</f>
        <v>0</v>
      </c>
    </row>
    <row r="1763" spans="1:6" x14ac:dyDescent="0.25">
      <c r="A1763" s="1">
        <v>237997</v>
      </c>
      <c r="B1763" s="1">
        <v>110</v>
      </c>
      <c r="C1763" s="1" t="s">
        <v>4</v>
      </c>
      <c r="D1763" s="1" t="s">
        <v>5</v>
      </c>
      <c r="E1763" s="1" t="s">
        <v>190</v>
      </c>
      <c r="F1763" s="1" t="b">
        <f>NOT(ISERROR(MATCH(E1763,[1]Sheet1!$B:$B,0)))</f>
        <v>0</v>
      </c>
    </row>
    <row r="1764" spans="1:6" x14ac:dyDescent="0.25">
      <c r="A1764" s="1">
        <v>318051</v>
      </c>
      <c r="B1764" s="1">
        <v>110</v>
      </c>
      <c r="C1764" s="1" t="s">
        <v>4</v>
      </c>
      <c r="D1764" s="1" t="s">
        <v>5</v>
      </c>
      <c r="E1764" s="1" t="s">
        <v>311</v>
      </c>
      <c r="F1764" s="1" t="b">
        <f>NOT(ISERROR(MATCH(E1764,[1]Sheet1!$B:$B,0)))</f>
        <v>0</v>
      </c>
    </row>
    <row r="1765" spans="1:6" x14ac:dyDescent="0.25">
      <c r="A1765" s="1">
        <v>238051</v>
      </c>
      <c r="B1765" s="1">
        <v>44</v>
      </c>
      <c r="C1765" s="1" t="s">
        <v>4</v>
      </c>
      <c r="D1765" s="1" t="s">
        <v>5</v>
      </c>
      <c r="E1765" s="1" t="s">
        <v>194</v>
      </c>
      <c r="F1765" s="1" t="b">
        <f>NOT(ISERROR(MATCH(E1765,[1]Sheet1!$B:$B,0)))</f>
        <v>0</v>
      </c>
    </row>
    <row r="1766" spans="1:6" x14ac:dyDescent="0.25">
      <c r="A1766" s="1">
        <v>317942</v>
      </c>
      <c r="B1766" s="1">
        <v>250</v>
      </c>
      <c r="C1766" s="1" t="s">
        <v>4</v>
      </c>
      <c r="D1766" s="1" t="s">
        <v>5</v>
      </c>
      <c r="E1766" s="1" t="s">
        <v>312</v>
      </c>
      <c r="F1766" s="1" t="b">
        <f>NOT(ISERROR(MATCH(E1766,[1]Sheet1!$B:$B,0)))</f>
        <v>0</v>
      </c>
    </row>
    <row r="1767" spans="1:6" x14ac:dyDescent="0.25">
      <c r="A1767" s="1">
        <v>2532657</v>
      </c>
      <c r="B1767" s="1">
        <v>160</v>
      </c>
      <c r="C1767" s="1" t="s">
        <v>4</v>
      </c>
      <c r="D1767" s="1" t="s">
        <v>5</v>
      </c>
      <c r="E1767" s="1" t="s">
        <v>2098</v>
      </c>
      <c r="F1767" s="1" t="b">
        <f>NOT(ISERROR(MATCH(E1767,[1]Sheet1!$B:$B,0)))</f>
        <v>1</v>
      </c>
    </row>
    <row r="1768" spans="1:6" x14ac:dyDescent="0.25">
      <c r="A1768" s="1">
        <v>709379</v>
      </c>
      <c r="B1768" s="1">
        <v>45</v>
      </c>
      <c r="C1768" s="1" t="s">
        <v>4</v>
      </c>
      <c r="D1768" s="1" t="s">
        <v>5</v>
      </c>
      <c r="E1768" s="1" t="s">
        <v>908</v>
      </c>
      <c r="F1768" s="1" t="b">
        <f>NOT(ISERROR(MATCH(E1768,[1]Sheet1!$B:$B,0)))</f>
        <v>1</v>
      </c>
    </row>
    <row r="1769" spans="1:6" x14ac:dyDescent="0.25">
      <c r="A1769" s="1">
        <v>301511</v>
      </c>
      <c r="B1769" s="1">
        <v>42</v>
      </c>
      <c r="C1769" s="1" t="s">
        <v>4</v>
      </c>
      <c r="D1769" s="1" t="s">
        <v>5</v>
      </c>
      <c r="E1769" s="1" t="s">
        <v>665</v>
      </c>
      <c r="F1769" s="1" t="b">
        <f>NOT(ISERROR(MATCH(E1769,[1]Sheet1!$B:$B,0)))</f>
        <v>0</v>
      </c>
    </row>
    <row r="1770" spans="1:6" x14ac:dyDescent="0.25">
      <c r="A1770" s="1">
        <v>395813</v>
      </c>
      <c r="B1770" s="1">
        <v>226000</v>
      </c>
      <c r="C1770" s="1" t="s">
        <v>4</v>
      </c>
      <c r="D1770" s="1" t="s">
        <v>5</v>
      </c>
      <c r="E1770" s="1" t="s">
        <v>418</v>
      </c>
      <c r="F1770" s="1" t="b">
        <f>NOT(ISERROR(MATCH(E1770,[1]Sheet1!$B:$B,0)))</f>
        <v>0</v>
      </c>
    </row>
    <row r="1771" spans="1:6" x14ac:dyDescent="0.25">
      <c r="A1771" s="1">
        <v>570738</v>
      </c>
      <c r="B1771" s="1">
        <v>3000</v>
      </c>
      <c r="C1771" s="1" t="s">
        <v>4</v>
      </c>
      <c r="D1771" s="1" t="s">
        <v>5</v>
      </c>
      <c r="E1771" s="1" t="s">
        <v>735</v>
      </c>
      <c r="F1771" s="1" t="b">
        <f>NOT(ISERROR(MATCH(E1771,[1]Sheet1!$B:$B,0)))</f>
        <v>0</v>
      </c>
    </row>
    <row r="1772" spans="1:6" x14ac:dyDescent="0.25">
      <c r="A1772" s="1">
        <v>411626</v>
      </c>
      <c r="B1772" s="1">
        <v>76130</v>
      </c>
      <c r="C1772" s="1" t="s">
        <v>4</v>
      </c>
      <c r="D1772" s="1" t="s">
        <v>5</v>
      </c>
      <c r="E1772" s="1" t="s">
        <v>1198</v>
      </c>
      <c r="F1772" s="1" t="b">
        <f>NOT(ISERROR(MATCH(E1772,[1]Sheet1!$B:$B,0)))</f>
        <v>0</v>
      </c>
    </row>
    <row r="1773" spans="1:6" x14ac:dyDescent="0.25">
      <c r="A1773" s="1">
        <v>1571054</v>
      </c>
      <c r="B1773" s="1">
        <v>557</v>
      </c>
      <c r="C1773" s="1" t="s">
        <v>4</v>
      </c>
      <c r="D1773" s="1" t="s">
        <v>5</v>
      </c>
      <c r="E1773" s="1" t="s">
        <v>1199</v>
      </c>
      <c r="F1773" s="1" t="b">
        <f>NOT(ISERROR(MATCH(E1773,[1]Sheet1!$B:$B,0)))</f>
        <v>0</v>
      </c>
    </row>
    <row r="1774" spans="1:6" x14ac:dyDescent="0.25">
      <c r="A1774" s="1">
        <v>1560927</v>
      </c>
      <c r="B1774" s="1">
        <v>6700</v>
      </c>
      <c r="C1774" s="1" t="s">
        <v>4</v>
      </c>
      <c r="D1774" s="1" t="s">
        <v>5</v>
      </c>
      <c r="E1774" s="1" t="s">
        <v>1839</v>
      </c>
      <c r="F1774" s="1" t="b">
        <f>NOT(ISERROR(MATCH(E1774,[1]Sheet1!$B:$B,0)))</f>
        <v>1</v>
      </c>
    </row>
    <row r="1775" spans="1:6" x14ac:dyDescent="0.25">
      <c r="A1775" s="1">
        <v>1439139</v>
      </c>
      <c r="B1775" s="1">
        <v>37000</v>
      </c>
      <c r="C1775" s="1" t="s">
        <v>4</v>
      </c>
      <c r="D1775" s="1" t="s">
        <v>5</v>
      </c>
      <c r="E1775" s="1" t="s">
        <v>1112</v>
      </c>
      <c r="F1775" s="1" t="b">
        <f>NOT(ISERROR(MATCH(E1775,[1]Sheet1!$B:$B,0)))</f>
        <v>1</v>
      </c>
    </row>
    <row r="1776" spans="1:6" x14ac:dyDescent="0.25">
      <c r="A1776" s="1">
        <v>1439138</v>
      </c>
      <c r="B1776" s="1">
        <v>23000</v>
      </c>
      <c r="C1776" s="1" t="s">
        <v>4</v>
      </c>
      <c r="D1776" s="1" t="s">
        <v>5</v>
      </c>
      <c r="E1776" s="1" t="s">
        <v>1111</v>
      </c>
      <c r="F1776" s="1" t="b">
        <f>NOT(ISERROR(MATCH(E1776,[1]Sheet1!$B:$B,0)))</f>
        <v>0</v>
      </c>
    </row>
    <row r="1777" spans="1:6" x14ac:dyDescent="0.25">
      <c r="A1777" s="1">
        <v>1571053</v>
      </c>
      <c r="B1777" s="1">
        <v>1080</v>
      </c>
      <c r="C1777" s="1" t="s">
        <v>4</v>
      </c>
      <c r="D1777" s="1" t="s">
        <v>5</v>
      </c>
      <c r="E1777" s="1" t="s">
        <v>1200</v>
      </c>
      <c r="F1777" s="1" t="b">
        <f>NOT(ISERROR(MATCH(E1777,[1]Sheet1!$B:$B,0)))</f>
        <v>0</v>
      </c>
    </row>
    <row r="1778" spans="1:6" x14ac:dyDescent="0.25">
      <c r="A1778" s="1">
        <v>411624</v>
      </c>
      <c r="B1778" s="1">
        <v>2170</v>
      </c>
      <c r="C1778" s="1" t="s">
        <v>4</v>
      </c>
      <c r="D1778" s="1" t="s">
        <v>5</v>
      </c>
      <c r="E1778" s="1" t="s">
        <v>1207</v>
      </c>
      <c r="F1778" s="1" t="b">
        <f>NOT(ISERROR(MATCH(E1778,[1]Sheet1!$B:$B,0)))</f>
        <v>0</v>
      </c>
    </row>
    <row r="1779" spans="1:6" x14ac:dyDescent="0.25">
      <c r="A1779" s="1">
        <v>1571048</v>
      </c>
      <c r="B1779" s="1">
        <v>9190</v>
      </c>
      <c r="C1779" s="1" t="s">
        <v>4</v>
      </c>
      <c r="D1779" s="1" t="s">
        <v>5</v>
      </c>
      <c r="E1779" s="1" t="s">
        <v>1205</v>
      </c>
      <c r="F1779" s="1" t="b">
        <f>NOT(ISERROR(MATCH(E1779,[1]Sheet1!$B:$B,0)))</f>
        <v>0</v>
      </c>
    </row>
    <row r="1780" spans="1:6" x14ac:dyDescent="0.25">
      <c r="A1780" s="1">
        <v>1571047</v>
      </c>
      <c r="B1780" s="1">
        <v>2910</v>
      </c>
      <c r="C1780" s="1" t="s">
        <v>4</v>
      </c>
      <c r="D1780" s="1" t="s">
        <v>5</v>
      </c>
      <c r="E1780" s="1" t="s">
        <v>1206</v>
      </c>
      <c r="F1780" s="1" t="b">
        <f>NOT(ISERROR(MATCH(E1780,[1]Sheet1!$B:$B,0)))</f>
        <v>0</v>
      </c>
    </row>
    <row r="1781" spans="1:6" x14ac:dyDescent="0.25">
      <c r="A1781" s="1">
        <v>2301056</v>
      </c>
      <c r="B1781" s="1">
        <v>2</v>
      </c>
      <c r="C1781" s="1" t="s">
        <v>4</v>
      </c>
      <c r="D1781" s="1" t="s">
        <v>5</v>
      </c>
      <c r="E1781" s="1" t="s">
        <v>1812</v>
      </c>
      <c r="F1781" s="1" t="b">
        <f>NOT(ISERROR(MATCH(E1781,[1]Sheet1!$B:$B,0)))</f>
        <v>0</v>
      </c>
    </row>
    <row r="1782" spans="1:6" x14ac:dyDescent="0.25">
      <c r="A1782" s="1">
        <v>2301633</v>
      </c>
      <c r="B1782" s="1">
        <v>5.7</v>
      </c>
      <c r="C1782" s="1" t="s">
        <v>4</v>
      </c>
      <c r="D1782" s="1" t="s">
        <v>5</v>
      </c>
      <c r="E1782" s="1" t="s">
        <v>1813</v>
      </c>
      <c r="F1782" s="1" t="b">
        <f>NOT(ISERROR(MATCH(E1782,[1]Sheet1!$B:$B,0)))</f>
        <v>0</v>
      </c>
    </row>
    <row r="1783" spans="1:6" x14ac:dyDescent="0.25">
      <c r="A1783" s="1">
        <v>2300795</v>
      </c>
      <c r="B1783" s="1">
        <v>2</v>
      </c>
      <c r="C1783" s="1" t="s">
        <v>4</v>
      </c>
      <c r="D1783" s="1" t="s">
        <v>5</v>
      </c>
      <c r="E1783" s="1" t="s">
        <v>1814</v>
      </c>
      <c r="F1783" s="1" t="b">
        <f>NOT(ISERROR(MATCH(E1783,[1]Sheet1!$B:$B,0)))</f>
        <v>0</v>
      </c>
    </row>
    <row r="1784" spans="1:6" x14ac:dyDescent="0.25">
      <c r="A1784" s="1">
        <v>2297287</v>
      </c>
      <c r="B1784" s="1">
        <v>29.5</v>
      </c>
      <c r="C1784" s="1" t="s">
        <v>4</v>
      </c>
      <c r="D1784" s="1" t="s">
        <v>5</v>
      </c>
      <c r="E1784" s="1" t="s">
        <v>1811</v>
      </c>
      <c r="F1784" s="1" t="b">
        <f>NOT(ISERROR(MATCH(E1784,[1]Sheet1!$B:$B,0)))</f>
        <v>0</v>
      </c>
    </row>
    <row r="1785" spans="1:6" x14ac:dyDescent="0.25">
      <c r="A1785" s="1">
        <v>2297226</v>
      </c>
      <c r="B1785" s="1">
        <v>57.1</v>
      </c>
      <c r="C1785" s="1" t="s">
        <v>4</v>
      </c>
      <c r="D1785" s="1" t="s">
        <v>5</v>
      </c>
      <c r="E1785" s="1" t="s">
        <v>1810</v>
      </c>
      <c r="F1785" s="1" t="b">
        <f>NOT(ISERROR(MATCH(E1785,[1]Sheet1!$B:$B,0)))</f>
        <v>0</v>
      </c>
    </row>
    <row r="1786" spans="1:6" x14ac:dyDescent="0.25">
      <c r="A1786" s="1">
        <v>2299326</v>
      </c>
      <c r="B1786" s="1">
        <v>268.89999999999998</v>
      </c>
      <c r="C1786" s="1" t="s">
        <v>4</v>
      </c>
      <c r="D1786" s="1" t="s">
        <v>5</v>
      </c>
      <c r="E1786" s="1" t="s">
        <v>1823</v>
      </c>
      <c r="F1786" s="1" t="b">
        <f>NOT(ISERROR(MATCH(E1786,[1]Sheet1!$B:$B,0)))</f>
        <v>0</v>
      </c>
    </row>
    <row r="1787" spans="1:6" x14ac:dyDescent="0.25">
      <c r="A1787" s="1">
        <v>2297554</v>
      </c>
      <c r="B1787" s="1">
        <v>8.1</v>
      </c>
      <c r="C1787" s="1" t="s">
        <v>4</v>
      </c>
      <c r="D1787" s="1" t="s">
        <v>5</v>
      </c>
      <c r="E1787" s="1" t="s">
        <v>1809</v>
      </c>
      <c r="F1787" s="1" t="b">
        <f>NOT(ISERROR(MATCH(E1787,[1]Sheet1!$B:$B,0)))</f>
        <v>0</v>
      </c>
    </row>
    <row r="1788" spans="1:6" x14ac:dyDescent="0.25">
      <c r="A1788" s="1">
        <v>2300249</v>
      </c>
      <c r="B1788" s="1">
        <v>249.1</v>
      </c>
      <c r="C1788" s="1" t="s">
        <v>4</v>
      </c>
      <c r="D1788" s="1" t="s">
        <v>5</v>
      </c>
      <c r="E1788" s="1" t="s">
        <v>1822</v>
      </c>
      <c r="F1788" s="1" t="b">
        <f>NOT(ISERROR(MATCH(E1788,[1]Sheet1!$B:$B,0)))</f>
        <v>0</v>
      </c>
    </row>
    <row r="1789" spans="1:6" x14ac:dyDescent="0.25">
      <c r="A1789" s="1">
        <v>2298617</v>
      </c>
      <c r="B1789" s="1">
        <v>59.5</v>
      </c>
      <c r="C1789" s="1" t="s">
        <v>4</v>
      </c>
      <c r="D1789" s="1" t="s">
        <v>5</v>
      </c>
      <c r="E1789" s="1" t="s">
        <v>1819</v>
      </c>
      <c r="F1789" s="1" t="b">
        <f>NOT(ISERROR(MATCH(E1789,[1]Sheet1!$B:$B,0)))</f>
        <v>0</v>
      </c>
    </row>
    <row r="1790" spans="1:6" x14ac:dyDescent="0.25">
      <c r="A1790" s="1">
        <v>2300389</v>
      </c>
      <c r="B1790" s="1">
        <v>7.6</v>
      </c>
      <c r="C1790" s="1" t="s">
        <v>4</v>
      </c>
      <c r="D1790" s="1" t="s">
        <v>5</v>
      </c>
      <c r="E1790" s="1" t="s">
        <v>1808</v>
      </c>
      <c r="F1790" s="1" t="b">
        <f>NOT(ISERROR(MATCH(E1790,[1]Sheet1!$B:$B,0)))</f>
        <v>0</v>
      </c>
    </row>
    <row r="1791" spans="1:6" x14ac:dyDescent="0.25">
      <c r="A1791" s="1">
        <v>2299716</v>
      </c>
      <c r="B1791" s="1">
        <v>36.9</v>
      </c>
      <c r="C1791" s="1" t="s">
        <v>4</v>
      </c>
      <c r="D1791" s="1" t="s">
        <v>5</v>
      </c>
      <c r="E1791" s="1" t="s">
        <v>1818</v>
      </c>
      <c r="F1791" s="1" t="b">
        <f>NOT(ISERROR(MATCH(E1791,[1]Sheet1!$B:$B,0)))</f>
        <v>0</v>
      </c>
    </row>
    <row r="1792" spans="1:6" x14ac:dyDescent="0.25">
      <c r="A1792" s="1">
        <v>2299405</v>
      </c>
      <c r="B1792" s="1">
        <v>37.299999999999997</v>
      </c>
      <c r="C1792" s="1" t="s">
        <v>4</v>
      </c>
      <c r="D1792" s="1" t="s">
        <v>5</v>
      </c>
      <c r="E1792" s="1" t="s">
        <v>1821</v>
      </c>
      <c r="F1792" s="1" t="b">
        <f>NOT(ISERROR(MATCH(E1792,[1]Sheet1!$B:$B,0)))</f>
        <v>0</v>
      </c>
    </row>
    <row r="1793" spans="1:6" x14ac:dyDescent="0.25">
      <c r="A1793" s="1">
        <v>2299459</v>
      </c>
      <c r="B1793" s="1">
        <v>21.8</v>
      </c>
      <c r="C1793" s="1" t="s">
        <v>4</v>
      </c>
      <c r="D1793" s="1" t="s">
        <v>5</v>
      </c>
      <c r="E1793" s="1" t="s">
        <v>1820</v>
      </c>
      <c r="F1793" s="1" t="b">
        <f>NOT(ISERROR(MATCH(E1793,[1]Sheet1!$B:$B,0)))</f>
        <v>0</v>
      </c>
    </row>
    <row r="1794" spans="1:6" x14ac:dyDescent="0.25">
      <c r="A1794" s="1">
        <v>1051994</v>
      </c>
      <c r="B1794" s="1">
        <v>8300</v>
      </c>
      <c r="C1794" s="1" t="s">
        <v>4</v>
      </c>
      <c r="D1794" s="1" t="s">
        <v>5</v>
      </c>
      <c r="E1794" s="1" t="s">
        <v>924</v>
      </c>
      <c r="F1794" s="1" t="b">
        <f>NOT(ISERROR(MATCH(E1794,[1]Sheet1!$B:$B,0)))</f>
        <v>0</v>
      </c>
    </row>
    <row r="1795" spans="1:6" x14ac:dyDescent="0.25">
      <c r="A1795" s="1">
        <v>1051995</v>
      </c>
      <c r="B1795" s="1">
        <v>430</v>
      </c>
      <c r="C1795" s="1" t="s">
        <v>4</v>
      </c>
      <c r="D1795" s="1" t="s">
        <v>5</v>
      </c>
      <c r="E1795" s="1" t="s">
        <v>925</v>
      </c>
      <c r="F1795" s="1" t="b">
        <f>NOT(ISERROR(MATCH(E1795,[1]Sheet1!$B:$B,0)))</f>
        <v>1</v>
      </c>
    </row>
    <row r="1796" spans="1:6" x14ac:dyDescent="0.25">
      <c r="A1796" s="1">
        <v>2298980</v>
      </c>
      <c r="B1796" s="1">
        <v>1028</v>
      </c>
      <c r="C1796" s="1" t="s">
        <v>4</v>
      </c>
      <c r="D1796" s="1" t="s">
        <v>5</v>
      </c>
      <c r="E1796" s="1" t="s">
        <v>1802</v>
      </c>
      <c r="F1796" s="1" t="b">
        <f>NOT(ISERROR(MATCH(E1796,[1]Sheet1!$B:$B,0)))</f>
        <v>0</v>
      </c>
    </row>
    <row r="1797" spans="1:6" x14ac:dyDescent="0.25">
      <c r="A1797" s="1">
        <v>2434151</v>
      </c>
      <c r="B1797" s="1">
        <v>62</v>
      </c>
      <c r="C1797" s="1" t="s">
        <v>4</v>
      </c>
      <c r="D1797" s="1" t="s">
        <v>5</v>
      </c>
      <c r="E1797" s="1" t="s">
        <v>1902</v>
      </c>
      <c r="F1797" s="1" t="b">
        <f>NOT(ISERROR(MATCH(E1797,[1]Sheet1!$B:$B,0)))</f>
        <v>1</v>
      </c>
    </row>
    <row r="1798" spans="1:6" x14ac:dyDescent="0.25">
      <c r="A1798" s="1">
        <v>363565</v>
      </c>
      <c r="B1798" s="1">
        <v>1260</v>
      </c>
      <c r="C1798" s="1" t="s">
        <v>4</v>
      </c>
      <c r="D1798" s="1" t="s">
        <v>5</v>
      </c>
      <c r="E1798" s="1" t="s">
        <v>558</v>
      </c>
      <c r="F1798" s="1" t="b">
        <f>NOT(ISERROR(MATCH(E1798,[1]Sheet1!$B:$B,0)))</f>
        <v>0</v>
      </c>
    </row>
    <row r="1799" spans="1:6" x14ac:dyDescent="0.25">
      <c r="A1799" s="1">
        <v>363540</v>
      </c>
      <c r="B1799" s="1">
        <v>1130</v>
      </c>
      <c r="C1799" s="1" t="s">
        <v>4</v>
      </c>
      <c r="D1799" s="1" t="s">
        <v>5</v>
      </c>
      <c r="E1799" s="1" t="s">
        <v>559</v>
      </c>
      <c r="F1799" s="1" t="b">
        <f>NOT(ISERROR(MATCH(E1799,[1]Sheet1!$B:$B,0)))</f>
        <v>0</v>
      </c>
    </row>
    <row r="1800" spans="1:6" x14ac:dyDescent="0.25">
      <c r="A1800" s="1">
        <v>363606</v>
      </c>
      <c r="B1800" s="1">
        <v>7</v>
      </c>
      <c r="C1800" s="1" t="s">
        <v>4</v>
      </c>
      <c r="D1800" s="1" t="s">
        <v>5</v>
      </c>
      <c r="E1800" s="1" t="s">
        <v>542</v>
      </c>
      <c r="F1800" s="1" t="b">
        <f>NOT(ISERROR(MATCH(E1800,[1]Sheet1!$B:$B,0)))</f>
        <v>0</v>
      </c>
    </row>
    <row r="1801" spans="1:6" x14ac:dyDescent="0.25">
      <c r="A1801" s="1">
        <v>363545</v>
      </c>
      <c r="B1801" s="1">
        <v>21</v>
      </c>
      <c r="C1801" s="1" t="s">
        <v>4</v>
      </c>
      <c r="D1801" s="1" t="s">
        <v>5</v>
      </c>
      <c r="E1801" s="1" t="s">
        <v>549</v>
      </c>
      <c r="F1801" s="1" t="b">
        <f>NOT(ISERROR(MATCH(E1801,[1]Sheet1!$B:$B,0)))</f>
        <v>0</v>
      </c>
    </row>
    <row r="1802" spans="1:6" x14ac:dyDescent="0.25">
      <c r="A1802" s="1">
        <v>363584</v>
      </c>
      <c r="B1802" s="1">
        <v>153</v>
      </c>
      <c r="C1802" s="1" t="s">
        <v>4</v>
      </c>
      <c r="D1802" s="1" t="s">
        <v>5</v>
      </c>
      <c r="E1802" s="1" t="s">
        <v>554</v>
      </c>
      <c r="F1802" s="1" t="b">
        <f>NOT(ISERROR(MATCH(E1802,[1]Sheet1!$B:$B,0)))</f>
        <v>0</v>
      </c>
    </row>
    <row r="1803" spans="1:6" x14ac:dyDescent="0.25">
      <c r="A1803" s="1">
        <v>363611</v>
      </c>
      <c r="B1803" s="1">
        <v>100</v>
      </c>
      <c r="C1803" s="1" t="s">
        <v>4</v>
      </c>
      <c r="D1803" s="1" t="s">
        <v>5</v>
      </c>
      <c r="E1803" s="1" t="s">
        <v>553</v>
      </c>
      <c r="F1803" s="1" t="b">
        <f>NOT(ISERROR(MATCH(E1803,[1]Sheet1!$B:$B,0)))</f>
        <v>0</v>
      </c>
    </row>
    <row r="1804" spans="1:6" x14ac:dyDescent="0.25">
      <c r="A1804" s="1">
        <v>363617</v>
      </c>
      <c r="B1804" s="1">
        <v>34</v>
      </c>
      <c r="C1804" s="1" t="s">
        <v>4</v>
      </c>
      <c r="D1804" s="1" t="s">
        <v>5</v>
      </c>
      <c r="E1804" s="1" t="s">
        <v>552</v>
      </c>
      <c r="F1804" s="1" t="b">
        <f>NOT(ISERROR(MATCH(E1804,[1]Sheet1!$B:$B,0)))</f>
        <v>0</v>
      </c>
    </row>
    <row r="1805" spans="1:6" x14ac:dyDescent="0.25">
      <c r="A1805" s="1">
        <v>363646</v>
      </c>
      <c r="B1805" s="1">
        <v>5</v>
      </c>
      <c r="C1805" s="1" t="s">
        <v>4</v>
      </c>
      <c r="D1805" s="1" t="s">
        <v>5</v>
      </c>
      <c r="E1805" s="1" t="s">
        <v>555</v>
      </c>
      <c r="F1805" s="1" t="b">
        <f>NOT(ISERROR(MATCH(E1805,[1]Sheet1!$B:$B,0)))</f>
        <v>0</v>
      </c>
    </row>
    <row r="1806" spans="1:6" x14ac:dyDescent="0.25">
      <c r="A1806" s="1">
        <v>363613</v>
      </c>
      <c r="B1806" s="1">
        <v>29</v>
      </c>
      <c r="C1806" s="1" t="s">
        <v>4</v>
      </c>
      <c r="D1806" s="1" t="s">
        <v>5</v>
      </c>
      <c r="E1806" s="1" t="s">
        <v>547</v>
      </c>
      <c r="F1806" s="1" t="b">
        <f>NOT(ISERROR(MATCH(E1806,[1]Sheet1!$B:$B,0)))</f>
        <v>0</v>
      </c>
    </row>
    <row r="1807" spans="1:6" x14ac:dyDescent="0.25">
      <c r="A1807" s="1">
        <v>363597</v>
      </c>
      <c r="B1807" s="1">
        <v>9</v>
      </c>
      <c r="C1807" s="1" t="s">
        <v>4</v>
      </c>
      <c r="D1807" s="1" t="s">
        <v>5</v>
      </c>
      <c r="E1807" s="1" t="s">
        <v>543</v>
      </c>
      <c r="F1807" s="1" t="b">
        <f>NOT(ISERROR(MATCH(E1807,[1]Sheet1!$B:$B,0)))</f>
        <v>0</v>
      </c>
    </row>
    <row r="1808" spans="1:6" x14ac:dyDescent="0.25">
      <c r="A1808" s="1">
        <v>363555</v>
      </c>
      <c r="B1808" s="1">
        <v>5</v>
      </c>
      <c r="C1808" s="1" t="s">
        <v>4</v>
      </c>
      <c r="D1808" s="1" t="s">
        <v>5</v>
      </c>
      <c r="E1808" s="1" t="s">
        <v>544</v>
      </c>
      <c r="F1808" s="1" t="b">
        <f>NOT(ISERROR(MATCH(E1808,[1]Sheet1!$B:$B,0)))</f>
        <v>0</v>
      </c>
    </row>
    <row r="1809" spans="1:6" x14ac:dyDescent="0.25">
      <c r="A1809" s="1">
        <v>363552</v>
      </c>
      <c r="B1809" s="1">
        <v>33</v>
      </c>
      <c r="C1809" s="1" t="s">
        <v>4</v>
      </c>
      <c r="D1809" s="1" t="s">
        <v>5</v>
      </c>
      <c r="E1809" s="1" t="s">
        <v>548</v>
      </c>
      <c r="F1809" s="1" t="b">
        <f>NOT(ISERROR(MATCH(E1809,[1]Sheet1!$B:$B,0)))</f>
        <v>0</v>
      </c>
    </row>
    <row r="1810" spans="1:6" x14ac:dyDescent="0.25">
      <c r="A1810" s="1">
        <v>363651</v>
      </c>
      <c r="B1810" s="1">
        <v>22</v>
      </c>
      <c r="C1810" s="1" t="s">
        <v>4</v>
      </c>
      <c r="D1810" s="1" t="s">
        <v>5</v>
      </c>
      <c r="E1810" s="1" t="s">
        <v>551</v>
      </c>
      <c r="F1810" s="1" t="b">
        <f>NOT(ISERROR(MATCH(E1810,[1]Sheet1!$B:$B,0)))</f>
        <v>0</v>
      </c>
    </row>
    <row r="1811" spans="1:6" x14ac:dyDescent="0.25">
      <c r="A1811" s="1">
        <v>363652</v>
      </c>
      <c r="B1811" s="1">
        <v>20</v>
      </c>
      <c r="C1811" s="1" t="s">
        <v>4</v>
      </c>
      <c r="D1811" s="1" t="s">
        <v>5</v>
      </c>
      <c r="E1811" s="1" t="s">
        <v>550</v>
      </c>
      <c r="F1811" s="1" t="b">
        <f>NOT(ISERROR(MATCH(E1811,[1]Sheet1!$B:$B,0)))</f>
        <v>0</v>
      </c>
    </row>
    <row r="1812" spans="1:6" x14ac:dyDescent="0.25">
      <c r="A1812" s="1">
        <v>363539</v>
      </c>
      <c r="B1812" s="1">
        <v>243</v>
      </c>
      <c r="C1812" s="1" t="s">
        <v>4</v>
      </c>
      <c r="D1812" s="1" t="s">
        <v>5</v>
      </c>
      <c r="E1812" s="1" t="s">
        <v>557</v>
      </c>
      <c r="F1812" s="1" t="b">
        <f>NOT(ISERROR(MATCH(E1812,[1]Sheet1!$B:$B,0)))</f>
        <v>0</v>
      </c>
    </row>
    <row r="1813" spans="1:6" x14ac:dyDescent="0.25">
      <c r="A1813" s="1">
        <v>2509594</v>
      </c>
      <c r="B1813" s="1">
        <v>71</v>
      </c>
      <c r="C1813" s="1" t="s">
        <v>4</v>
      </c>
      <c r="D1813" s="1" t="s">
        <v>5</v>
      </c>
      <c r="E1813" s="1" t="s">
        <v>2032</v>
      </c>
      <c r="F1813" s="1" t="b">
        <f>NOT(ISERROR(MATCH(E1813,[1]Sheet1!$B:$B,0)))</f>
        <v>0</v>
      </c>
    </row>
    <row r="1814" spans="1:6" x14ac:dyDescent="0.25">
      <c r="A1814" s="1">
        <v>2511832</v>
      </c>
      <c r="B1814" s="1">
        <v>39</v>
      </c>
      <c r="C1814" s="1" t="s">
        <v>4</v>
      </c>
      <c r="D1814" s="1" t="s">
        <v>5</v>
      </c>
      <c r="E1814" s="1" t="s">
        <v>2033</v>
      </c>
      <c r="F1814" s="1" t="b">
        <f>NOT(ISERROR(MATCH(E1814,[1]Sheet1!$B:$B,0)))</f>
        <v>1</v>
      </c>
    </row>
    <row r="1815" spans="1:6" x14ac:dyDescent="0.25">
      <c r="A1815" s="1">
        <v>2514374</v>
      </c>
      <c r="B1815" s="1">
        <v>174</v>
      </c>
      <c r="C1815" s="1" t="s">
        <v>4</v>
      </c>
      <c r="D1815" s="1" t="s">
        <v>5</v>
      </c>
      <c r="E1815" s="1" t="s">
        <v>2031</v>
      </c>
      <c r="F1815" s="1" t="b">
        <f>NOT(ISERROR(MATCH(E1815,[1]Sheet1!$B:$B,0)))</f>
        <v>1</v>
      </c>
    </row>
    <row r="1816" spans="1:6" x14ac:dyDescent="0.25">
      <c r="A1816" s="1">
        <v>2490804</v>
      </c>
      <c r="B1816" s="1">
        <v>218</v>
      </c>
      <c r="C1816" s="1" t="s">
        <v>4</v>
      </c>
      <c r="D1816" s="1" t="s">
        <v>5</v>
      </c>
      <c r="E1816" s="1" t="s">
        <v>2030</v>
      </c>
      <c r="F1816" s="1" t="b">
        <f>NOT(ISERROR(MATCH(E1816,[1]Sheet1!$B:$B,0)))</f>
        <v>1</v>
      </c>
    </row>
    <row r="1817" spans="1:6" x14ac:dyDescent="0.25">
      <c r="A1817" s="1">
        <v>2534079</v>
      </c>
      <c r="B1817" s="1">
        <v>195</v>
      </c>
      <c r="C1817" s="1" t="s">
        <v>4</v>
      </c>
      <c r="D1817" s="1" t="s">
        <v>5</v>
      </c>
      <c r="E1817" s="1" t="s">
        <v>2029</v>
      </c>
      <c r="F1817" s="1" t="b">
        <f>NOT(ISERROR(MATCH(E1817,[1]Sheet1!$B:$B,0)))</f>
        <v>1</v>
      </c>
    </row>
    <row r="1818" spans="1:6" x14ac:dyDescent="0.25">
      <c r="A1818" s="1">
        <v>2570794</v>
      </c>
      <c r="B1818" s="1">
        <v>2120</v>
      </c>
      <c r="C1818" s="1" t="s">
        <v>4</v>
      </c>
      <c r="D1818" s="1" t="s">
        <v>5</v>
      </c>
      <c r="E1818" s="1" t="s">
        <v>2089</v>
      </c>
      <c r="F1818" s="1" t="b">
        <f>NOT(ISERROR(MATCH(E1818,[1]Sheet1!$B:$B,0)))</f>
        <v>1</v>
      </c>
    </row>
    <row r="1819" spans="1:6" x14ac:dyDescent="0.25">
      <c r="A1819" s="1">
        <v>2568442</v>
      </c>
      <c r="B1819" s="1">
        <v>1000</v>
      </c>
      <c r="C1819" s="1" t="s">
        <v>4</v>
      </c>
      <c r="D1819" s="1" t="s">
        <v>5</v>
      </c>
      <c r="E1819" s="1" t="s">
        <v>2088</v>
      </c>
      <c r="F1819" s="1" t="b">
        <f>NOT(ISERROR(MATCH(E1819,[1]Sheet1!$B:$B,0)))</f>
        <v>0</v>
      </c>
    </row>
    <row r="1820" spans="1:6" x14ac:dyDescent="0.25">
      <c r="A1820" s="1">
        <v>2380460</v>
      </c>
      <c r="B1820" s="1">
        <v>2760</v>
      </c>
      <c r="C1820" s="1" t="s">
        <v>4</v>
      </c>
      <c r="D1820" s="1" t="s">
        <v>5</v>
      </c>
      <c r="E1820" s="1" t="s">
        <v>2087</v>
      </c>
      <c r="F1820" s="1" t="b">
        <f>NOT(ISERROR(MATCH(E1820,[1]Sheet1!$B:$B,0)))</f>
        <v>1</v>
      </c>
    </row>
    <row r="1821" spans="1:6" x14ac:dyDescent="0.25">
      <c r="A1821" s="1">
        <v>2379843</v>
      </c>
      <c r="B1821" s="1">
        <v>840</v>
      </c>
      <c r="C1821" s="1" t="s">
        <v>4</v>
      </c>
      <c r="D1821" s="1" t="s">
        <v>5</v>
      </c>
      <c r="E1821" s="1" t="s">
        <v>2082</v>
      </c>
      <c r="F1821" s="1" t="b">
        <f>NOT(ISERROR(MATCH(E1821,[1]Sheet1!$B:$B,0)))</f>
        <v>1</v>
      </c>
    </row>
    <row r="1822" spans="1:6" x14ac:dyDescent="0.25">
      <c r="A1822" s="1">
        <v>2568487</v>
      </c>
      <c r="B1822" s="1">
        <v>30</v>
      </c>
      <c r="C1822" s="1" t="s">
        <v>4</v>
      </c>
      <c r="D1822" s="1" t="s">
        <v>5</v>
      </c>
      <c r="E1822" s="1" t="s">
        <v>2097</v>
      </c>
      <c r="F1822" s="1" t="b">
        <f>NOT(ISERROR(MATCH(E1822,[1]Sheet1!$B:$B,0)))</f>
        <v>1</v>
      </c>
    </row>
    <row r="1823" spans="1:6" x14ac:dyDescent="0.25">
      <c r="A1823" s="1">
        <v>2546212</v>
      </c>
      <c r="B1823" s="1">
        <v>40</v>
      </c>
      <c r="C1823" s="1" t="s">
        <v>4</v>
      </c>
      <c r="D1823" s="1" t="s">
        <v>5</v>
      </c>
      <c r="E1823" s="1" t="s">
        <v>2095</v>
      </c>
      <c r="F1823" s="1" t="b">
        <f>NOT(ISERROR(MATCH(E1823,[1]Sheet1!$B:$B,0)))</f>
        <v>1</v>
      </c>
    </row>
    <row r="1824" spans="1:6" x14ac:dyDescent="0.25">
      <c r="A1824" s="1">
        <v>2401381</v>
      </c>
      <c r="B1824" s="1">
        <v>290</v>
      </c>
      <c r="C1824" s="1" t="s">
        <v>4</v>
      </c>
      <c r="D1824" s="1" t="s">
        <v>5</v>
      </c>
      <c r="E1824" s="1" t="s">
        <v>2081</v>
      </c>
      <c r="F1824" s="1" t="b">
        <f>NOT(ISERROR(MATCH(E1824,[1]Sheet1!$B:$B,0)))</f>
        <v>1</v>
      </c>
    </row>
    <row r="1825" spans="1:6" x14ac:dyDescent="0.25">
      <c r="A1825" s="1">
        <v>2345575</v>
      </c>
      <c r="B1825" s="1">
        <v>14960</v>
      </c>
      <c r="C1825" s="1" t="s">
        <v>4</v>
      </c>
      <c r="D1825" s="1" t="s">
        <v>5</v>
      </c>
      <c r="E1825" s="1" t="s">
        <v>2080</v>
      </c>
      <c r="F1825" s="1" t="b">
        <f>NOT(ISERROR(MATCH(E1825,[1]Sheet1!$B:$B,0)))</f>
        <v>1</v>
      </c>
    </row>
    <row r="1826" spans="1:6" x14ac:dyDescent="0.25">
      <c r="A1826" s="1">
        <v>2530881</v>
      </c>
      <c r="B1826" s="1">
        <v>62.8</v>
      </c>
      <c r="C1826" s="1" t="s">
        <v>4</v>
      </c>
      <c r="D1826" s="1" t="s">
        <v>5</v>
      </c>
      <c r="E1826" s="1" t="s">
        <v>2015</v>
      </c>
      <c r="F1826" s="1" t="b">
        <f>NOT(ISERROR(MATCH(E1826,[1]Sheet1!$B:$B,0)))</f>
        <v>1</v>
      </c>
    </row>
    <row r="1827" spans="1:6" x14ac:dyDescent="0.25">
      <c r="A1827" s="1">
        <v>36434</v>
      </c>
      <c r="B1827" s="1">
        <v>310</v>
      </c>
      <c r="C1827" s="1" t="s">
        <v>4</v>
      </c>
      <c r="D1827" s="1" t="s">
        <v>5</v>
      </c>
      <c r="E1827" s="1" t="s">
        <v>39</v>
      </c>
      <c r="F1827" s="1" t="b">
        <f>NOT(ISERROR(MATCH(E1827,[1]Sheet1!$B:$B,0)))</f>
        <v>1</v>
      </c>
    </row>
    <row r="1828" spans="1:6" x14ac:dyDescent="0.25">
      <c r="A1828" s="1">
        <v>36678</v>
      </c>
      <c r="B1828" s="1">
        <v>44</v>
      </c>
      <c r="C1828" s="1" t="s">
        <v>4</v>
      </c>
      <c r="D1828" s="1" t="s">
        <v>5</v>
      </c>
      <c r="E1828" s="1" t="s">
        <v>68</v>
      </c>
      <c r="F1828" s="1" t="b">
        <f>NOT(ISERROR(MATCH(E1828,[1]Sheet1!$B:$B,0)))</f>
        <v>1</v>
      </c>
    </row>
    <row r="1829" spans="1:6" x14ac:dyDescent="0.25">
      <c r="A1829" s="1">
        <v>36679</v>
      </c>
      <c r="B1829" s="1">
        <v>830</v>
      </c>
      <c r="C1829" s="1" t="s">
        <v>4</v>
      </c>
      <c r="D1829" s="1" t="s">
        <v>5</v>
      </c>
      <c r="E1829" s="1" t="s">
        <v>100</v>
      </c>
      <c r="F1829" s="1" t="b">
        <f>NOT(ISERROR(MATCH(E1829,[1]Sheet1!$B:$B,0)))</f>
        <v>1</v>
      </c>
    </row>
    <row r="1830" spans="1:6" x14ac:dyDescent="0.25">
      <c r="A1830" s="1">
        <v>2298405</v>
      </c>
      <c r="B1830" s="1">
        <v>22</v>
      </c>
      <c r="C1830" s="1" t="s">
        <v>4</v>
      </c>
      <c r="D1830" s="1" t="s">
        <v>5</v>
      </c>
      <c r="E1830" s="1" t="s">
        <v>1803</v>
      </c>
      <c r="F1830" s="1" t="b">
        <f>NOT(ISERROR(MATCH(E1830,[1]Sheet1!$B:$B,0)))</f>
        <v>1</v>
      </c>
    </row>
    <row r="1831" spans="1:6" x14ac:dyDescent="0.25">
      <c r="A1831" s="1">
        <v>237413</v>
      </c>
      <c r="B1831" s="1">
        <v>2500</v>
      </c>
      <c r="C1831" s="1" t="s">
        <v>4</v>
      </c>
      <c r="D1831" s="1" t="s">
        <v>5</v>
      </c>
      <c r="E1831" s="1" t="s">
        <v>185</v>
      </c>
      <c r="F1831" s="1" t="b">
        <f>NOT(ISERROR(MATCH(E1831,[1]Sheet1!$B:$B,0)))</f>
        <v>0</v>
      </c>
    </row>
    <row r="1832" spans="1:6" x14ac:dyDescent="0.25">
      <c r="A1832" s="1">
        <v>238023</v>
      </c>
      <c r="B1832" s="1">
        <v>1200</v>
      </c>
      <c r="C1832" s="1" t="s">
        <v>4</v>
      </c>
      <c r="D1832" s="1" t="s">
        <v>5</v>
      </c>
      <c r="E1832" s="1" t="s">
        <v>187</v>
      </c>
      <c r="F1832" s="1" t="b">
        <f>NOT(ISERROR(MATCH(E1832,[1]Sheet1!$B:$B,0)))</f>
        <v>0</v>
      </c>
    </row>
    <row r="1833" spans="1:6" x14ac:dyDescent="0.25">
      <c r="A1833" s="1">
        <v>37822</v>
      </c>
      <c r="B1833" s="1">
        <v>1100</v>
      </c>
      <c r="C1833" s="1" t="s">
        <v>4</v>
      </c>
      <c r="D1833" s="1" t="s">
        <v>5</v>
      </c>
      <c r="E1833" s="1" t="s">
        <v>84</v>
      </c>
      <c r="F1833" s="1" t="b">
        <f>NOT(ISERROR(MATCH(E1833,[1]Sheet1!$B:$B,0)))</f>
        <v>1</v>
      </c>
    </row>
    <row r="1834" spans="1:6" x14ac:dyDescent="0.25">
      <c r="A1834" s="1">
        <v>2516284</v>
      </c>
      <c r="B1834" s="1">
        <v>85</v>
      </c>
      <c r="C1834" s="1" t="s">
        <v>4</v>
      </c>
      <c r="D1834" s="1" t="s">
        <v>5</v>
      </c>
      <c r="E1834" s="1" t="s">
        <v>2022</v>
      </c>
      <c r="F1834" s="1" t="b">
        <f>NOT(ISERROR(MATCH(E1834,[1]Sheet1!$B:$B,0)))</f>
        <v>1</v>
      </c>
    </row>
    <row r="1835" spans="1:6" x14ac:dyDescent="0.25">
      <c r="A1835" s="1">
        <v>1439137</v>
      </c>
      <c r="B1835" s="1">
        <v>44000</v>
      </c>
      <c r="C1835" s="1" t="s">
        <v>4</v>
      </c>
      <c r="D1835" s="1" t="s">
        <v>5</v>
      </c>
      <c r="E1835" s="1" t="s">
        <v>1110</v>
      </c>
      <c r="F1835" s="1" t="b">
        <f>NOT(ISERROR(MATCH(E1835,[1]Sheet1!$B:$B,0)))</f>
        <v>0</v>
      </c>
    </row>
    <row r="1836" spans="1:6" x14ac:dyDescent="0.25">
      <c r="A1836" s="1">
        <v>1439136</v>
      </c>
      <c r="B1836" s="1">
        <v>54000</v>
      </c>
      <c r="C1836" s="1" t="s">
        <v>4</v>
      </c>
      <c r="D1836" s="1" t="s">
        <v>5</v>
      </c>
      <c r="E1836" s="1" t="s">
        <v>1109</v>
      </c>
      <c r="F1836" s="1" t="b">
        <f>NOT(ISERROR(MATCH(E1836,[1]Sheet1!$B:$B,0)))</f>
        <v>0</v>
      </c>
    </row>
    <row r="1837" spans="1:6" x14ac:dyDescent="0.25">
      <c r="A1837" s="1">
        <v>1162246</v>
      </c>
      <c r="B1837" s="1">
        <v>13</v>
      </c>
      <c r="C1837" s="1" t="s">
        <v>4</v>
      </c>
      <c r="D1837" s="1" t="s">
        <v>5</v>
      </c>
      <c r="E1837" s="1" t="s">
        <v>964</v>
      </c>
      <c r="F1837" s="1" t="b">
        <f>NOT(ISERROR(MATCH(E1837,[1]Sheet1!$B:$B,0)))</f>
        <v>1</v>
      </c>
    </row>
    <row r="1838" spans="1:6" x14ac:dyDescent="0.25">
      <c r="A1838" s="1">
        <v>1162247</v>
      </c>
      <c r="B1838" s="1">
        <v>40</v>
      </c>
      <c r="C1838" s="1" t="s">
        <v>4</v>
      </c>
      <c r="D1838" s="1" t="s">
        <v>5</v>
      </c>
      <c r="E1838" s="1" t="s">
        <v>963</v>
      </c>
      <c r="F1838" s="1" t="b">
        <f>NOT(ISERROR(MATCH(E1838,[1]Sheet1!$B:$B,0)))</f>
        <v>1</v>
      </c>
    </row>
    <row r="1839" spans="1:6" x14ac:dyDescent="0.25">
      <c r="A1839" s="1">
        <v>1162305</v>
      </c>
      <c r="B1839" s="1">
        <v>57</v>
      </c>
      <c r="C1839" s="1" t="s">
        <v>4</v>
      </c>
      <c r="D1839" s="1" t="s">
        <v>5</v>
      </c>
      <c r="E1839" s="1" t="s">
        <v>962</v>
      </c>
      <c r="F1839" s="1" t="b">
        <f>NOT(ISERROR(MATCH(E1839,[1]Sheet1!$B:$B,0)))</f>
        <v>1</v>
      </c>
    </row>
    <row r="1840" spans="1:6" x14ac:dyDescent="0.25">
      <c r="A1840" s="1">
        <v>1162325</v>
      </c>
      <c r="B1840" s="1">
        <v>18</v>
      </c>
      <c r="C1840" s="1" t="s">
        <v>4</v>
      </c>
      <c r="D1840" s="1" t="s">
        <v>5</v>
      </c>
      <c r="E1840" s="1" t="s">
        <v>943</v>
      </c>
      <c r="F1840" s="1" t="b">
        <f>NOT(ISERROR(MATCH(E1840,[1]Sheet1!$B:$B,0)))</f>
        <v>1</v>
      </c>
    </row>
    <row r="1841" spans="1:6" x14ac:dyDescent="0.25">
      <c r="A1841" s="1">
        <v>1162312</v>
      </c>
      <c r="B1841" s="1">
        <v>14</v>
      </c>
      <c r="C1841" s="1" t="s">
        <v>4</v>
      </c>
      <c r="D1841" s="1" t="s">
        <v>5</v>
      </c>
      <c r="E1841" s="1" t="s">
        <v>956</v>
      </c>
      <c r="F1841" s="1" t="b">
        <f>NOT(ISERROR(MATCH(E1841,[1]Sheet1!$B:$B,0)))</f>
        <v>1</v>
      </c>
    </row>
    <row r="1842" spans="1:6" x14ac:dyDescent="0.25">
      <c r="A1842" s="1">
        <v>1162321</v>
      </c>
      <c r="B1842" s="1">
        <v>14</v>
      </c>
      <c r="C1842" s="1" t="s">
        <v>4</v>
      </c>
      <c r="D1842" s="1" t="s">
        <v>5</v>
      </c>
      <c r="E1842" s="1" t="s">
        <v>947</v>
      </c>
      <c r="F1842" s="1" t="b">
        <f>NOT(ISERROR(MATCH(E1842,[1]Sheet1!$B:$B,0)))</f>
        <v>0</v>
      </c>
    </row>
    <row r="1843" spans="1:6" x14ac:dyDescent="0.25">
      <c r="A1843" s="1">
        <v>1162311</v>
      </c>
      <c r="B1843" s="1">
        <v>13</v>
      </c>
      <c r="C1843" s="1" t="s">
        <v>4</v>
      </c>
      <c r="D1843" s="1" t="s">
        <v>5</v>
      </c>
      <c r="E1843" s="1" t="s">
        <v>957</v>
      </c>
      <c r="F1843" s="1" t="b">
        <f>NOT(ISERROR(MATCH(E1843,[1]Sheet1!$B:$B,0)))</f>
        <v>1</v>
      </c>
    </row>
    <row r="1844" spans="1:6" x14ac:dyDescent="0.25">
      <c r="A1844" s="1">
        <v>1162310</v>
      </c>
      <c r="B1844" s="1">
        <v>27</v>
      </c>
      <c r="C1844" s="1" t="s">
        <v>4</v>
      </c>
      <c r="D1844" s="1" t="s">
        <v>5</v>
      </c>
      <c r="E1844" s="1" t="s">
        <v>958</v>
      </c>
      <c r="F1844" s="1" t="b">
        <f>NOT(ISERROR(MATCH(E1844,[1]Sheet1!$B:$B,0)))</f>
        <v>1</v>
      </c>
    </row>
    <row r="1845" spans="1:6" x14ac:dyDescent="0.25">
      <c r="A1845" s="1">
        <v>1162316</v>
      </c>
      <c r="B1845" s="1">
        <v>15</v>
      </c>
      <c r="C1845" s="1" t="s">
        <v>4</v>
      </c>
      <c r="D1845" s="1" t="s">
        <v>5</v>
      </c>
      <c r="E1845" s="1" t="s">
        <v>952</v>
      </c>
      <c r="F1845" s="1" t="b">
        <f>NOT(ISERROR(MATCH(E1845,[1]Sheet1!$B:$B,0)))</f>
        <v>1</v>
      </c>
    </row>
    <row r="1846" spans="1:6" x14ac:dyDescent="0.25">
      <c r="A1846" s="1">
        <v>1162320</v>
      </c>
      <c r="B1846" s="1">
        <v>16</v>
      </c>
      <c r="C1846" s="1" t="s">
        <v>4</v>
      </c>
      <c r="D1846" s="1" t="s">
        <v>5</v>
      </c>
      <c r="E1846" s="1" t="s">
        <v>948</v>
      </c>
      <c r="F1846" s="1" t="b">
        <f>NOT(ISERROR(MATCH(E1846,[1]Sheet1!$B:$B,0)))</f>
        <v>1</v>
      </c>
    </row>
    <row r="1847" spans="1:6" x14ac:dyDescent="0.25">
      <c r="A1847" s="1">
        <v>1162319</v>
      </c>
      <c r="B1847" s="1">
        <v>16</v>
      </c>
      <c r="C1847" s="1" t="s">
        <v>4</v>
      </c>
      <c r="D1847" s="1" t="s">
        <v>5</v>
      </c>
      <c r="E1847" s="1" t="s">
        <v>949</v>
      </c>
      <c r="F1847" s="1" t="b">
        <f>NOT(ISERROR(MATCH(E1847,[1]Sheet1!$B:$B,0)))</f>
        <v>0</v>
      </c>
    </row>
    <row r="1848" spans="1:6" x14ac:dyDescent="0.25">
      <c r="A1848" s="1">
        <v>1162314</v>
      </c>
      <c r="B1848" s="1">
        <v>16</v>
      </c>
      <c r="C1848" s="1" t="s">
        <v>4</v>
      </c>
      <c r="D1848" s="1" t="s">
        <v>5</v>
      </c>
      <c r="E1848" s="1" t="s">
        <v>954</v>
      </c>
      <c r="F1848" s="1" t="b">
        <f>NOT(ISERROR(MATCH(E1848,[1]Sheet1!$B:$B,0)))</f>
        <v>0</v>
      </c>
    </row>
    <row r="1849" spans="1:6" x14ac:dyDescent="0.25">
      <c r="A1849" s="1">
        <v>1162306</v>
      </c>
      <c r="B1849" s="1">
        <v>12.4</v>
      </c>
      <c r="C1849" s="1" t="s">
        <v>4</v>
      </c>
      <c r="D1849" s="1" t="s">
        <v>5</v>
      </c>
      <c r="E1849" s="1" t="s">
        <v>961</v>
      </c>
      <c r="F1849" s="1" t="b">
        <f>NOT(ISERROR(MATCH(E1849,[1]Sheet1!$B:$B,0)))</f>
        <v>0</v>
      </c>
    </row>
    <row r="1850" spans="1:6" x14ac:dyDescent="0.25">
      <c r="A1850" s="1">
        <v>1162313</v>
      </c>
      <c r="B1850" s="1">
        <v>34</v>
      </c>
      <c r="C1850" s="1" t="s">
        <v>4</v>
      </c>
      <c r="D1850" s="1" t="s">
        <v>5</v>
      </c>
      <c r="E1850" s="1" t="s">
        <v>955</v>
      </c>
      <c r="F1850" s="1" t="b">
        <f>NOT(ISERROR(MATCH(E1850,[1]Sheet1!$B:$B,0)))</f>
        <v>1</v>
      </c>
    </row>
    <row r="1851" spans="1:6" x14ac:dyDescent="0.25">
      <c r="A1851" s="1">
        <v>1162323</v>
      </c>
      <c r="B1851" s="1">
        <v>8</v>
      </c>
      <c r="C1851" s="1" t="s">
        <v>4</v>
      </c>
      <c r="D1851" s="1" t="s">
        <v>5</v>
      </c>
      <c r="E1851" s="1" t="s">
        <v>945</v>
      </c>
      <c r="F1851" s="1" t="b">
        <f>NOT(ISERROR(MATCH(E1851,[1]Sheet1!$B:$B,0)))</f>
        <v>0</v>
      </c>
    </row>
    <row r="1852" spans="1:6" x14ac:dyDescent="0.25">
      <c r="A1852" s="1">
        <v>1162309</v>
      </c>
      <c r="B1852" s="1">
        <v>44</v>
      </c>
      <c r="C1852" s="1" t="s">
        <v>4</v>
      </c>
      <c r="D1852" s="1" t="s">
        <v>5</v>
      </c>
      <c r="E1852" s="1" t="s">
        <v>959</v>
      </c>
      <c r="F1852" s="1" t="b">
        <f>NOT(ISERROR(MATCH(E1852,[1]Sheet1!$B:$B,0)))</f>
        <v>1</v>
      </c>
    </row>
    <row r="1853" spans="1:6" x14ac:dyDescent="0.25">
      <c r="A1853" s="1">
        <v>1162322</v>
      </c>
      <c r="B1853" s="1">
        <v>9</v>
      </c>
      <c r="C1853" s="1" t="s">
        <v>4</v>
      </c>
      <c r="D1853" s="1" t="s">
        <v>5</v>
      </c>
      <c r="E1853" s="1" t="s">
        <v>946</v>
      </c>
      <c r="F1853" s="1" t="b">
        <f>NOT(ISERROR(MATCH(E1853,[1]Sheet1!$B:$B,0)))</f>
        <v>1</v>
      </c>
    </row>
    <row r="1854" spans="1:6" x14ac:dyDescent="0.25">
      <c r="A1854" s="1">
        <v>1162308</v>
      </c>
      <c r="B1854" s="1">
        <v>34</v>
      </c>
      <c r="C1854" s="1" t="s">
        <v>4</v>
      </c>
      <c r="D1854" s="1" t="s">
        <v>5</v>
      </c>
      <c r="E1854" s="1" t="s">
        <v>960</v>
      </c>
      <c r="F1854" s="1" t="b">
        <f>NOT(ISERROR(MATCH(E1854,[1]Sheet1!$B:$B,0)))</f>
        <v>1</v>
      </c>
    </row>
    <row r="1855" spans="1:6" x14ac:dyDescent="0.25">
      <c r="A1855" s="1">
        <v>1162244</v>
      </c>
      <c r="B1855" s="1">
        <v>6.5</v>
      </c>
      <c r="C1855" s="1" t="s">
        <v>4</v>
      </c>
      <c r="D1855" s="1" t="s">
        <v>5</v>
      </c>
      <c r="E1855" s="1" t="s">
        <v>966</v>
      </c>
      <c r="F1855" s="1" t="b">
        <f>NOT(ISERROR(MATCH(E1855,[1]Sheet1!$B:$B,0)))</f>
        <v>0</v>
      </c>
    </row>
    <row r="1856" spans="1:6" x14ac:dyDescent="0.25">
      <c r="A1856" s="1">
        <v>1162245</v>
      </c>
      <c r="B1856" s="1">
        <v>27</v>
      </c>
      <c r="C1856" s="1" t="s">
        <v>4</v>
      </c>
      <c r="D1856" s="1" t="s">
        <v>5</v>
      </c>
      <c r="E1856" s="1" t="s">
        <v>965</v>
      </c>
      <c r="F1856" s="1" t="b">
        <f>NOT(ISERROR(MATCH(E1856,[1]Sheet1!$B:$B,0)))</f>
        <v>0</v>
      </c>
    </row>
    <row r="1857" spans="1:6" x14ac:dyDescent="0.25">
      <c r="A1857" s="1">
        <v>710602</v>
      </c>
      <c r="B1857" s="1">
        <v>123</v>
      </c>
      <c r="C1857" s="1" t="s">
        <v>4</v>
      </c>
      <c r="D1857" s="1" t="s">
        <v>5</v>
      </c>
      <c r="E1857" s="1" t="s">
        <v>900</v>
      </c>
      <c r="F1857" s="1" t="b">
        <f>NOT(ISERROR(MATCH(E1857,[1]Sheet1!$B:$B,0)))</f>
        <v>1</v>
      </c>
    </row>
    <row r="1858" spans="1:6" x14ac:dyDescent="0.25">
      <c r="A1858" s="1">
        <v>710601</v>
      </c>
      <c r="B1858" s="1">
        <v>433</v>
      </c>
      <c r="C1858" s="1" t="s">
        <v>4</v>
      </c>
      <c r="D1858" s="1" t="s">
        <v>5</v>
      </c>
      <c r="E1858" s="1" t="s">
        <v>899</v>
      </c>
      <c r="F1858" s="1" t="b">
        <f>NOT(ISERROR(MATCH(E1858,[1]Sheet1!$B:$B,0)))</f>
        <v>1</v>
      </c>
    </row>
    <row r="1859" spans="1:6" x14ac:dyDescent="0.25">
      <c r="A1859" s="1">
        <v>710500</v>
      </c>
      <c r="B1859" s="1">
        <v>64</v>
      </c>
      <c r="C1859" s="1" t="s">
        <v>4</v>
      </c>
      <c r="D1859" s="1" t="s">
        <v>5</v>
      </c>
      <c r="E1859" s="1" t="s">
        <v>898</v>
      </c>
      <c r="F1859" s="1" t="b">
        <f>NOT(ISERROR(MATCH(E1859,[1]Sheet1!$B:$B,0)))</f>
        <v>1</v>
      </c>
    </row>
    <row r="1860" spans="1:6" x14ac:dyDescent="0.25">
      <c r="A1860" s="1">
        <v>1162326</v>
      </c>
      <c r="B1860" s="1">
        <v>32</v>
      </c>
      <c r="C1860" s="1" t="s">
        <v>4</v>
      </c>
      <c r="D1860" s="1" t="s">
        <v>5</v>
      </c>
      <c r="E1860" s="1" t="s">
        <v>942</v>
      </c>
      <c r="F1860" s="1" t="b">
        <f>NOT(ISERROR(MATCH(E1860,[1]Sheet1!$B:$B,0)))</f>
        <v>0</v>
      </c>
    </row>
    <row r="1861" spans="1:6" x14ac:dyDescent="0.25">
      <c r="A1861" s="1">
        <v>592380</v>
      </c>
      <c r="B1861" s="1">
        <v>7</v>
      </c>
      <c r="C1861" s="1" t="s">
        <v>4</v>
      </c>
      <c r="D1861" s="1" t="s">
        <v>5</v>
      </c>
      <c r="E1861" s="1" t="s">
        <v>797</v>
      </c>
      <c r="F1861" s="1" t="b">
        <f>NOT(ISERROR(MATCH(E1861,[1]Sheet1!$B:$B,0)))</f>
        <v>0</v>
      </c>
    </row>
    <row r="1862" spans="1:6" x14ac:dyDescent="0.25">
      <c r="A1862" s="1">
        <v>418251</v>
      </c>
      <c r="B1862" s="1">
        <v>3500</v>
      </c>
      <c r="C1862" s="1" t="s">
        <v>4</v>
      </c>
      <c r="D1862" s="1" t="s">
        <v>5</v>
      </c>
      <c r="E1862" s="1" t="s">
        <v>458</v>
      </c>
      <c r="F1862" s="1" t="b">
        <f>NOT(ISERROR(MATCH(E1862,[1]Sheet1!$B:$B,0)))</f>
        <v>0</v>
      </c>
    </row>
    <row r="1863" spans="1:6" x14ac:dyDescent="0.25">
      <c r="A1863" s="1">
        <v>418253</v>
      </c>
      <c r="B1863" s="1">
        <v>32000</v>
      </c>
      <c r="C1863" s="1" t="s">
        <v>4</v>
      </c>
      <c r="D1863" s="1" t="s">
        <v>5</v>
      </c>
      <c r="E1863" s="1" t="s">
        <v>457</v>
      </c>
      <c r="F1863" s="1" t="b">
        <f>NOT(ISERROR(MATCH(E1863,[1]Sheet1!$B:$B,0)))</f>
        <v>0</v>
      </c>
    </row>
    <row r="1864" spans="1:6" x14ac:dyDescent="0.25">
      <c r="A1864" s="1">
        <v>592372</v>
      </c>
      <c r="B1864" s="1">
        <v>11</v>
      </c>
      <c r="C1864" s="1" t="s">
        <v>4</v>
      </c>
      <c r="D1864" s="1" t="s">
        <v>5</v>
      </c>
      <c r="E1864" s="1" t="s">
        <v>795</v>
      </c>
      <c r="F1864" s="1" t="b">
        <f>NOT(ISERROR(MATCH(E1864,[1]Sheet1!$B:$B,0)))</f>
        <v>0</v>
      </c>
    </row>
    <row r="1865" spans="1:6" x14ac:dyDescent="0.25">
      <c r="A1865" s="1">
        <v>418237</v>
      </c>
      <c r="B1865" s="1">
        <v>200</v>
      </c>
      <c r="C1865" s="1" t="s">
        <v>4</v>
      </c>
      <c r="D1865" s="1" t="s">
        <v>5</v>
      </c>
      <c r="E1865" s="1" t="s">
        <v>465</v>
      </c>
      <c r="F1865" s="1" t="b">
        <f>NOT(ISERROR(MATCH(E1865,[1]Sheet1!$B:$B,0)))</f>
        <v>0</v>
      </c>
    </row>
    <row r="1866" spans="1:6" x14ac:dyDescent="0.25">
      <c r="A1866" s="1">
        <v>418246</v>
      </c>
      <c r="B1866" s="1">
        <v>150</v>
      </c>
      <c r="C1866" s="1" t="s">
        <v>4</v>
      </c>
      <c r="D1866" s="1" t="s">
        <v>5</v>
      </c>
      <c r="E1866" s="1" t="s">
        <v>460</v>
      </c>
      <c r="F1866" s="1" t="b">
        <f>NOT(ISERROR(MATCH(E1866,[1]Sheet1!$B:$B,0)))</f>
        <v>0</v>
      </c>
    </row>
    <row r="1867" spans="1:6" x14ac:dyDescent="0.25">
      <c r="A1867" s="1">
        <v>418230</v>
      </c>
      <c r="B1867" s="1">
        <v>1200</v>
      </c>
      <c r="C1867" s="1" t="s">
        <v>4</v>
      </c>
      <c r="D1867" s="1" t="s">
        <v>5</v>
      </c>
      <c r="E1867" s="1" t="s">
        <v>467</v>
      </c>
      <c r="F1867" s="1" t="b">
        <f>NOT(ISERROR(MATCH(E1867,[1]Sheet1!$B:$B,0)))</f>
        <v>0</v>
      </c>
    </row>
    <row r="1868" spans="1:6" x14ac:dyDescent="0.25">
      <c r="A1868" s="1">
        <v>418228</v>
      </c>
      <c r="B1868" s="1">
        <v>220</v>
      </c>
      <c r="C1868" s="1" t="s">
        <v>4</v>
      </c>
      <c r="D1868" s="1" t="s">
        <v>5</v>
      </c>
      <c r="E1868" s="1" t="s">
        <v>447</v>
      </c>
      <c r="F1868" s="1" t="b">
        <f>NOT(ISERROR(MATCH(E1868,[1]Sheet1!$B:$B,0)))</f>
        <v>0</v>
      </c>
    </row>
    <row r="1869" spans="1:6" x14ac:dyDescent="0.25">
      <c r="A1869" s="1">
        <v>592384</v>
      </c>
      <c r="B1869" s="1">
        <v>6</v>
      </c>
      <c r="C1869" s="1" t="s">
        <v>4</v>
      </c>
      <c r="D1869" s="1" t="s">
        <v>5</v>
      </c>
      <c r="E1869" s="1" t="s">
        <v>782</v>
      </c>
      <c r="F1869" s="1" t="b">
        <f>NOT(ISERROR(MATCH(E1869,[1]Sheet1!$B:$B,0)))</f>
        <v>0</v>
      </c>
    </row>
    <row r="1870" spans="1:6" x14ac:dyDescent="0.25">
      <c r="A1870" s="1">
        <v>418240</v>
      </c>
      <c r="B1870" s="1">
        <v>2600</v>
      </c>
      <c r="C1870" s="1" t="s">
        <v>4</v>
      </c>
      <c r="D1870" s="1" t="s">
        <v>5</v>
      </c>
      <c r="E1870" s="1" t="s">
        <v>464</v>
      </c>
      <c r="F1870" s="1" t="b">
        <f>NOT(ISERROR(MATCH(E1870,[1]Sheet1!$B:$B,0)))</f>
        <v>0</v>
      </c>
    </row>
    <row r="1871" spans="1:6" x14ac:dyDescent="0.25">
      <c r="A1871" s="1">
        <v>418243</v>
      </c>
      <c r="B1871" s="1">
        <v>570</v>
      </c>
      <c r="C1871" s="1" t="s">
        <v>4</v>
      </c>
      <c r="D1871" s="1" t="s">
        <v>5</v>
      </c>
      <c r="E1871" s="1" t="s">
        <v>462</v>
      </c>
      <c r="F1871" s="1" t="b">
        <f>NOT(ISERROR(MATCH(E1871,[1]Sheet1!$B:$B,0)))</f>
        <v>0</v>
      </c>
    </row>
    <row r="1872" spans="1:6" x14ac:dyDescent="0.25">
      <c r="A1872" s="1">
        <v>710710</v>
      </c>
      <c r="B1872" s="1">
        <v>12</v>
      </c>
      <c r="C1872" s="1" t="s">
        <v>4</v>
      </c>
      <c r="D1872" s="1" t="s">
        <v>5</v>
      </c>
      <c r="E1872" s="1" t="s">
        <v>901</v>
      </c>
      <c r="F1872" s="1" t="b">
        <f>NOT(ISERROR(MATCH(E1872,[1]Sheet1!$B:$B,0)))</f>
        <v>0</v>
      </c>
    </row>
    <row r="1873" spans="1:6" x14ac:dyDescent="0.25">
      <c r="A1873" s="1">
        <v>710711</v>
      </c>
      <c r="B1873" s="1">
        <v>122</v>
      </c>
      <c r="C1873" s="1" t="s">
        <v>4</v>
      </c>
      <c r="D1873" s="1" t="s">
        <v>5</v>
      </c>
      <c r="E1873" s="1" t="s">
        <v>902</v>
      </c>
      <c r="F1873" s="1" t="b">
        <f>NOT(ISERROR(MATCH(E1873,[1]Sheet1!$B:$B,0)))</f>
        <v>1</v>
      </c>
    </row>
    <row r="1874" spans="1:6" x14ac:dyDescent="0.25">
      <c r="A1874" s="1">
        <v>709271</v>
      </c>
      <c r="B1874" s="1">
        <v>42</v>
      </c>
      <c r="C1874" s="1" t="s">
        <v>4</v>
      </c>
      <c r="D1874" s="1" t="s">
        <v>5</v>
      </c>
      <c r="E1874" s="1" t="s">
        <v>905</v>
      </c>
      <c r="F1874" s="1" t="b">
        <f>NOT(ISERROR(MATCH(E1874,[1]Sheet1!$B:$B,0)))</f>
        <v>1</v>
      </c>
    </row>
    <row r="1875" spans="1:6" x14ac:dyDescent="0.25">
      <c r="A1875" s="1">
        <v>709163</v>
      </c>
      <c r="B1875" s="1">
        <v>50</v>
      </c>
      <c r="C1875" s="1" t="s">
        <v>4</v>
      </c>
      <c r="D1875" s="1" t="s">
        <v>5</v>
      </c>
      <c r="E1875" s="1" t="s">
        <v>904</v>
      </c>
      <c r="F1875" s="1" t="b">
        <f>NOT(ISERROR(MATCH(E1875,[1]Sheet1!$B:$B,0)))</f>
        <v>0</v>
      </c>
    </row>
    <row r="1876" spans="1:6" x14ac:dyDescent="0.25">
      <c r="A1876" s="1">
        <v>709378</v>
      </c>
      <c r="B1876" s="1">
        <v>13</v>
      </c>
      <c r="C1876" s="1" t="s">
        <v>4</v>
      </c>
      <c r="D1876" s="1" t="s">
        <v>5</v>
      </c>
      <c r="E1876" s="1" t="s">
        <v>907</v>
      </c>
      <c r="F1876" s="1" t="b">
        <f>NOT(ISERROR(MATCH(E1876,[1]Sheet1!$B:$B,0)))</f>
        <v>1</v>
      </c>
    </row>
    <row r="1877" spans="1:6" x14ac:dyDescent="0.25">
      <c r="A1877" s="1">
        <v>592386</v>
      </c>
      <c r="B1877" s="1">
        <v>1.5</v>
      </c>
      <c r="C1877" s="1" t="s">
        <v>4</v>
      </c>
      <c r="D1877" s="1" t="s">
        <v>5</v>
      </c>
      <c r="E1877" s="1" t="s">
        <v>783</v>
      </c>
      <c r="F1877" s="1" t="b">
        <f>NOT(ISERROR(MATCH(E1877,[1]Sheet1!$B:$B,0)))</f>
        <v>0</v>
      </c>
    </row>
    <row r="1878" spans="1:6" x14ac:dyDescent="0.25">
      <c r="A1878" s="1">
        <v>1179727</v>
      </c>
      <c r="B1878" s="1">
        <v>73000</v>
      </c>
      <c r="C1878" s="1" t="s">
        <v>4</v>
      </c>
      <c r="D1878" s="1" t="s">
        <v>5</v>
      </c>
      <c r="E1878" s="1" t="s">
        <v>1001</v>
      </c>
      <c r="F1878" s="1" t="b">
        <f>NOT(ISERROR(MATCH(E1878,[1]Sheet1!$B:$B,0)))</f>
        <v>1</v>
      </c>
    </row>
    <row r="1879" spans="1:6" x14ac:dyDescent="0.25">
      <c r="A1879" s="1">
        <v>1352193</v>
      </c>
      <c r="B1879" s="1">
        <v>407.5</v>
      </c>
      <c r="C1879" s="1" t="s">
        <v>4</v>
      </c>
      <c r="D1879" s="1" t="s">
        <v>5</v>
      </c>
      <c r="E1879" s="1" t="s">
        <v>1096</v>
      </c>
      <c r="F1879" s="1" t="b">
        <f>NOT(ISERROR(MATCH(E1879,[1]Sheet1!$B:$B,0)))</f>
        <v>0</v>
      </c>
    </row>
    <row r="1880" spans="1:6" x14ac:dyDescent="0.25">
      <c r="A1880" s="1">
        <v>238265</v>
      </c>
      <c r="B1880" s="1">
        <v>670</v>
      </c>
      <c r="C1880" s="1" t="s">
        <v>4</v>
      </c>
      <c r="D1880" s="1" t="s">
        <v>5</v>
      </c>
      <c r="E1880" s="1" t="s">
        <v>183</v>
      </c>
      <c r="F1880" s="1" t="b">
        <f>NOT(ISERROR(MATCH(E1880,[1]Sheet1!$B:$B,0)))</f>
        <v>0</v>
      </c>
    </row>
    <row r="1881" spans="1:6" x14ac:dyDescent="0.25">
      <c r="A1881" s="1">
        <v>238264</v>
      </c>
      <c r="B1881" s="1">
        <v>530</v>
      </c>
      <c r="C1881" s="1" t="s">
        <v>4</v>
      </c>
      <c r="D1881" s="1" t="s">
        <v>5</v>
      </c>
      <c r="E1881" s="1" t="s">
        <v>191</v>
      </c>
      <c r="F1881" s="1" t="b">
        <f>NOT(ISERROR(MATCH(E1881,[1]Sheet1!$B:$B,0)))</f>
        <v>0</v>
      </c>
    </row>
    <row r="1882" spans="1:6" x14ac:dyDescent="0.25">
      <c r="A1882" s="1">
        <v>2334553</v>
      </c>
      <c r="B1882" s="1">
        <v>65000</v>
      </c>
      <c r="C1882" s="1" t="s">
        <v>4</v>
      </c>
      <c r="D1882" s="1" t="s">
        <v>5</v>
      </c>
      <c r="E1882" s="1" t="s">
        <v>1835</v>
      </c>
      <c r="F1882" s="1" t="b">
        <f>NOT(ISERROR(MATCH(E1882,[1]Sheet1!$B:$B,0)))</f>
        <v>1</v>
      </c>
    </row>
    <row r="1883" spans="1:6" x14ac:dyDescent="0.25">
      <c r="A1883" s="1">
        <v>2323896</v>
      </c>
      <c r="B1883" s="1">
        <v>62000</v>
      </c>
      <c r="C1883" s="1" t="s">
        <v>4</v>
      </c>
      <c r="D1883" s="1" t="s">
        <v>5</v>
      </c>
      <c r="E1883" s="1" t="s">
        <v>1836</v>
      </c>
      <c r="F1883" s="1" t="b">
        <f>NOT(ISERROR(MATCH(E1883,[1]Sheet1!$B:$B,0)))</f>
        <v>1</v>
      </c>
    </row>
    <row r="1884" spans="1:6" x14ac:dyDescent="0.25">
      <c r="A1884" s="1">
        <v>2169498</v>
      </c>
      <c r="B1884" s="1">
        <v>100</v>
      </c>
      <c r="C1884" s="1" t="s">
        <v>4</v>
      </c>
      <c r="D1884" s="1" t="s">
        <v>5</v>
      </c>
      <c r="E1884" s="1" t="s">
        <v>1723</v>
      </c>
      <c r="F1884" s="1" t="b">
        <f>NOT(ISERROR(MATCH(E1884,[1]Sheet1!$B:$B,0)))</f>
        <v>0</v>
      </c>
    </row>
    <row r="1885" spans="1:6" x14ac:dyDescent="0.25">
      <c r="A1885" s="1">
        <v>415871</v>
      </c>
      <c r="B1885" s="1">
        <v>450</v>
      </c>
      <c r="C1885" s="1" t="s">
        <v>4</v>
      </c>
      <c r="D1885" s="1" t="s">
        <v>5</v>
      </c>
      <c r="E1885" s="1" t="s">
        <v>480</v>
      </c>
      <c r="F1885" s="1" t="b">
        <f>NOT(ISERROR(MATCH(E1885,[1]Sheet1!$B:$B,0)))</f>
        <v>1</v>
      </c>
    </row>
    <row r="1886" spans="1:6" x14ac:dyDescent="0.25">
      <c r="A1886" s="1">
        <v>415865</v>
      </c>
      <c r="B1886" s="1">
        <v>560</v>
      </c>
      <c r="C1886" s="1" t="s">
        <v>4</v>
      </c>
      <c r="D1886" s="1" t="s">
        <v>5</v>
      </c>
      <c r="E1886" s="1" t="s">
        <v>481</v>
      </c>
      <c r="F1886" s="1" t="b">
        <f>NOT(ISERROR(MATCH(E1886,[1]Sheet1!$B:$B,0)))</f>
        <v>1</v>
      </c>
    </row>
    <row r="1887" spans="1:6" x14ac:dyDescent="0.25">
      <c r="A1887" s="1">
        <v>415898</v>
      </c>
      <c r="B1887" s="1">
        <v>510</v>
      </c>
      <c r="C1887" s="1" t="s">
        <v>4</v>
      </c>
      <c r="D1887" s="1" t="s">
        <v>5</v>
      </c>
      <c r="E1887" s="1" t="s">
        <v>470</v>
      </c>
      <c r="F1887" s="1" t="b">
        <f>NOT(ISERROR(MATCH(E1887,[1]Sheet1!$B:$B,0)))</f>
        <v>0</v>
      </c>
    </row>
    <row r="1888" spans="1:6" x14ac:dyDescent="0.25">
      <c r="A1888" s="1">
        <v>353996</v>
      </c>
      <c r="B1888" s="1">
        <v>670</v>
      </c>
      <c r="C1888" s="1" t="s">
        <v>4</v>
      </c>
      <c r="D1888" s="1" t="s">
        <v>5</v>
      </c>
      <c r="E1888" s="1" t="s">
        <v>364</v>
      </c>
      <c r="F1888" s="1" t="b">
        <f>NOT(ISERROR(MATCH(E1888,[1]Sheet1!$B:$B,0)))</f>
        <v>1</v>
      </c>
    </row>
    <row r="1889" spans="1:6" x14ac:dyDescent="0.25">
      <c r="A1889" s="1">
        <v>415879</v>
      </c>
      <c r="B1889" s="1">
        <v>230</v>
      </c>
      <c r="C1889" s="1" t="s">
        <v>4</v>
      </c>
      <c r="D1889" s="1" t="s">
        <v>5</v>
      </c>
      <c r="E1889" s="1" t="s">
        <v>478</v>
      </c>
      <c r="F1889" s="1" t="b">
        <f>NOT(ISERROR(MATCH(E1889,[1]Sheet1!$B:$B,0)))</f>
        <v>1</v>
      </c>
    </row>
    <row r="1890" spans="1:6" x14ac:dyDescent="0.25">
      <c r="A1890" s="1">
        <v>415890</v>
      </c>
      <c r="B1890" s="1">
        <v>37</v>
      </c>
      <c r="C1890" s="1" t="s">
        <v>4</v>
      </c>
      <c r="D1890" s="1" t="s">
        <v>5</v>
      </c>
      <c r="E1890" s="1" t="s">
        <v>476</v>
      </c>
      <c r="F1890" s="1" t="b">
        <f>NOT(ISERROR(MATCH(E1890,[1]Sheet1!$B:$B,0)))</f>
        <v>1</v>
      </c>
    </row>
    <row r="1891" spans="1:6" x14ac:dyDescent="0.25">
      <c r="A1891" s="1">
        <v>415887</v>
      </c>
      <c r="B1891" s="1">
        <v>320</v>
      </c>
      <c r="C1891" s="1" t="s">
        <v>4</v>
      </c>
      <c r="D1891" s="1" t="s">
        <v>5</v>
      </c>
      <c r="E1891" s="1" t="s">
        <v>477</v>
      </c>
      <c r="F1891" s="1" t="b">
        <f>NOT(ISERROR(MATCH(E1891,[1]Sheet1!$B:$B,0)))</f>
        <v>1</v>
      </c>
    </row>
    <row r="1892" spans="1:6" x14ac:dyDescent="0.25">
      <c r="A1892" s="1">
        <v>353997</v>
      </c>
      <c r="B1892" s="1">
        <v>350</v>
      </c>
      <c r="C1892" s="1" t="s">
        <v>4</v>
      </c>
      <c r="D1892" s="1" t="s">
        <v>5</v>
      </c>
      <c r="E1892" s="1" t="s">
        <v>361</v>
      </c>
      <c r="F1892" s="1" t="b">
        <f>NOT(ISERROR(MATCH(E1892,[1]Sheet1!$B:$B,0)))</f>
        <v>1</v>
      </c>
    </row>
    <row r="1893" spans="1:6" x14ac:dyDescent="0.25">
      <c r="A1893" s="1">
        <v>415892</v>
      </c>
      <c r="B1893" s="1">
        <v>270</v>
      </c>
      <c r="C1893" s="1" t="s">
        <v>4</v>
      </c>
      <c r="D1893" s="1" t="s">
        <v>5</v>
      </c>
      <c r="E1893" s="1" t="s">
        <v>475</v>
      </c>
      <c r="F1893" s="1" t="b">
        <f>NOT(ISERROR(MATCH(E1893,[1]Sheet1!$B:$B,0)))</f>
        <v>1</v>
      </c>
    </row>
    <row r="1894" spans="1:6" x14ac:dyDescent="0.25">
      <c r="A1894" s="1">
        <v>415894</v>
      </c>
      <c r="B1894" s="1">
        <v>30</v>
      </c>
      <c r="C1894" s="1" t="s">
        <v>4</v>
      </c>
      <c r="D1894" s="1" t="s">
        <v>5</v>
      </c>
      <c r="E1894" s="1" t="s">
        <v>474</v>
      </c>
      <c r="F1894" s="1" t="b">
        <f>NOT(ISERROR(MATCH(E1894,[1]Sheet1!$B:$B,0)))</f>
        <v>1</v>
      </c>
    </row>
    <row r="1895" spans="1:6" x14ac:dyDescent="0.25">
      <c r="A1895" s="1">
        <v>378527</v>
      </c>
      <c r="B1895" s="1">
        <v>270</v>
      </c>
      <c r="C1895" s="1" t="s">
        <v>4</v>
      </c>
      <c r="D1895" s="1" t="s">
        <v>5</v>
      </c>
      <c r="E1895" s="1" t="s">
        <v>370</v>
      </c>
      <c r="F1895" s="1" t="b">
        <f>NOT(ISERROR(MATCH(E1895,[1]Sheet1!$B:$B,0)))</f>
        <v>1</v>
      </c>
    </row>
    <row r="1896" spans="1:6" x14ac:dyDescent="0.25">
      <c r="A1896" s="1">
        <v>415895</v>
      </c>
      <c r="B1896" s="1">
        <v>200</v>
      </c>
      <c r="C1896" s="1" t="s">
        <v>4</v>
      </c>
      <c r="D1896" s="1" t="s">
        <v>5</v>
      </c>
      <c r="E1896" s="1" t="s">
        <v>473</v>
      </c>
      <c r="F1896" s="1" t="b">
        <f>NOT(ISERROR(MATCH(E1896,[1]Sheet1!$B:$B,0)))</f>
        <v>0</v>
      </c>
    </row>
    <row r="1897" spans="1:6" x14ac:dyDescent="0.25">
      <c r="A1897" s="1">
        <v>415896</v>
      </c>
      <c r="B1897" s="1">
        <v>110</v>
      </c>
      <c r="C1897" s="1" t="s">
        <v>4</v>
      </c>
      <c r="D1897" s="1" t="s">
        <v>5</v>
      </c>
      <c r="E1897" s="1" t="s">
        <v>472</v>
      </c>
      <c r="F1897" s="1" t="b">
        <f>NOT(ISERROR(MATCH(E1897,[1]Sheet1!$B:$B,0)))</f>
        <v>0</v>
      </c>
    </row>
    <row r="1898" spans="1:6" x14ac:dyDescent="0.25">
      <c r="A1898" s="1">
        <v>378528</v>
      </c>
      <c r="B1898" s="1">
        <v>130</v>
      </c>
      <c r="C1898" s="1" t="s">
        <v>4</v>
      </c>
      <c r="D1898" s="1" t="s">
        <v>5</v>
      </c>
      <c r="E1898" s="1" t="s">
        <v>369</v>
      </c>
      <c r="F1898" s="1" t="b">
        <f>NOT(ISERROR(MATCH(E1898,[1]Sheet1!$B:$B,0)))</f>
        <v>1</v>
      </c>
    </row>
    <row r="1899" spans="1:6" x14ac:dyDescent="0.25">
      <c r="A1899" s="1">
        <v>1138189</v>
      </c>
      <c r="B1899" s="1">
        <v>1390</v>
      </c>
      <c r="C1899" s="1" t="s">
        <v>4</v>
      </c>
      <c r="D1899" s="1" t="s">
        <v>5</v>
      </c>
      <c r="E1899" s="1" t="s">
        <v>929</v>
      </c>
      <c r="F1899" s="1" t="b">
        <f>NOT(ISERROR(MATCH(E1899,[1]Sheet1!$B:$B,0)))</f>
        <v>0</v>
      </c>
    </row>
    <row r="1900" spans="1:6" x14ac:dyDescent="0.25">
      <c r="A1900" s="1">
        <v>1138190</v>
      </c>
      <c r="B1900" s="1">
        <v>260</v>
      </c>
      <c r="C1900" s="1" t="s">
        <v>4</v>
      </c>
      <c r="D1900" s="1" t="s">
        <v>5</v>
      </c>
      <c r="E1900" s="1" t="s">
        <v>930</v>
      </c>
      <c r="F1900" s="1" t="b">
        <f>NOT(ISERROR(MATCH(E1900,[1]Sheet1!$B:$B,0)))</f>
        <v>1</v>
      </c>
    </row>
    <row r="1901" spans="1:6" x14ac:dyDescent="0.25">
      <c r="A1901" s="1">
        <v>1138191</v>
      </c>
      <c r="B1901" s="1">
        <v>100</v>
      </c>
      <c r="C1901" s="1" t="s">
        <v>4</v>
      </c>
      <c r="D1901" s="1" t="s">
        <v>5</v>
      </c>
      <c r="E1901" s="1" t="s">
        <v>931</v>
      </c>
      <c r="F1901" s="1" t="b">
        <f>NOT(ISERROR(MATCH(E1901,[1]Sheet1!$B:$B,0)))</f>
        <v>0</v>
      </c>
    </row>
    <row r="1902" spans="1:6" x14ac:dyDescent="0.25">
      <c r="A1902" s="1">
        <v>1138192</v>
      </c>
      <c r="B1902" s="1">
        <v>90</v>
      </c>
      <c r="C1902" s="1" t="s">
        <v>4</v>
      </c>
      <c r="D1902" s="1" t="s">
        <v>5</v>
      </c>
      <c r="E1902" s="1" t="s">
        <v>932</v>
      </c>
      <c r="F1902" s="1" t="b">
        <f>NOT(ISERROR(MATCH(E1902,[1]Sheet1!$B:$B,0)))</f>
        <v>1</v>
      </c>
    </row>
    <row r="1903" spans="1:6" x14ac:dyDescent="0.25">
      <c r="A1903" s="1">
        <v>1249540</v>
      </c>
      <c r="B1903" s="1">
        <v>173</v>
      </c>
      <c r="C1903" s="1" t="s">
        <v>4</v>
      </c>
      <c r="D1903" s="1" t="s">
        <v>5</v>
      </c>
      <c r="E1903" s="1" t="s">
        <v>1006</v>
      </c>
      <c r="F1903" s="1" t="b">
        <f>NOT(ISERROR(MATCH(E1903,[1]Sheet1!$B:$B,0)))</f>
        <v>1</v>
      </c>
    </row>
    <row r="1904" spans="1:6" x14ac:dyDescent="0.25">
      <c r="A1904" s="1">
        <v>1249632</v>
      </c>
      <c r="B1904" s="1">
        <v>213</v>
      </c>
      <c r="C1904" s="1" t="s">
        <v>4</v>
      </c>
      <c r="D1904" s="1" t="s">
        <v>5</v>
      </c>
      <c r="E1904" s="1" t="s">
        <v>1008</v>
      </c>
      <c r="F1904" s="1" t="b">
        <f>NOT(ISERROR(MATCH(E1904,[1]Sheet1!$B:$B,0)))</f>
        <v>1</v>
      </c>
    </row>
    <row r="1905" spans="1:6" x14ac:dyDescent="0.25">
      <c r="A1905" s="1">
        <v>1249639</v>
      </c>
      <c r="B1905" s="1">
        <v>128</v>
      </c>
      <c r="C1905" s="1" t="s">
        <v>4</v>
      </c>
      <c r="D1905" s="1" t="s">
        <v>5</v>
      </c>
      <c r="E1905" s="1" t="s">
        <v>1010</v>
      </c>
      <c r="F1905" s="1" t="b">
        <f>NOT(ISERROR(MATCH(E1905,[1]Sheet1!$B:$B,0)))</f>
        <v>1</v>
      </c>
    </row>
    <row r="1906" spans="1:6" x14ac:dyDescent="0.25">
      <c r="A1906" s="1">
        <v>1249640</v>
      </c>
      <c r="B1906" s="1">
        <v>181</v>
      </c>
      <c r="C1906" s="1" t="s">
        <v>4</v>
      </c>
      <c r="D1906" s="1" t="s">
        <v>5</v>
      </c>
      <c r="E1906" s="1" t="s">
        <v>1011</v>
      </c>
      <c r="F1906" s="1" t="b">
        <f>NOT(ISERROR(MATCH(E1906,[1]Sheet1!$B:$B,0)))</f>
        <v>1</v>
      </c>
    </row>
    <row r="1907" spans="1:6" x14ac:dyDescent="0.25">
      <c r="A1907" s="1">
        <v>1138188</v>
      </c>
      <c r="B1907" s="1">
        <v>540</v>
      </c>
      <c r="C1907" s="1" t="s">
        <v>4</v>
      </c>
      <c r="D1907" s="1" t="s">
        <v>5</v>
      </c>
      <c r="E1907" s="1" t="s">
        <v>928</v>
      </c>
      <c r="F1907" s="1" t="b">
        <f>NOT(ISERROR(MATCH(E1907,[1]Sheet1!$B:$B,0)))</f>
        <v>1</v>
      </c>
    </row>
    <row r="1908" spans="1:6" x14ac:dyDescent="0.25">
      <c r="A1908" s="1">
        <v>1138187</v>
      </c>
      <c r="B1908" s="1">
        <v>840</v>
      </c>
      <c r="C1908" s="1" t="s">
        <v>4</v>
      </c>
      <c r="D1908" s="1" t="s">
        <v>5</v>
      </c>
      <c r="E1908" s="1" t="s">
        <v>927</v>
      </c>
      <c r="F1908" s="1" t="b">
        <f>NOT(ISERROR(MATCH(E1908,[1]Sheet1!$B:$B,0)))</f>
        <v>1</v>
      </c>
    </row>
    <row r="1909" spans="1:6" x14ac:dyDescent="0.25">
      <c r="A1909" s="1">
        <v>2180783</v>
      </c>
      <c r="B1909" s="1">
        <v>100</v>
      </c>
      <c r="C1909" s="1" t="s">
        <v>4</v>
      </c>
      <c r="D1909" s="1" t="s">
        <v>5</v>
      </c>
      <c r="E1909" s="1" t="s">
        <v>1717</v>
      </c>
      <c r="F1909" s="1" t="b">
        <f>NOT(ISERROR(MATCH(E1909,[1]Sheet1!$B:$B,0)))</f>
        <v>0</v>
      </c>
    </row>
    <row r="1910" spans="1:6" x14ac:dyDescent="0.25">
      <c r="A1910" s="1">
        <v>2114460</v>
      </c>
      <c r="B1910" s="1">
        <v>100</v>
      </c>
      <c r="C1910" s="1" t="s">
        <v>4</v>
      </c>
      <c r="D1910" s="1" t="s">
        <v>5</v>
      </c>
      <c r="E1910" s="1" t="s">
        <v>1724</v>
      </c>
      <c r="F1910" s="1" t="b">
        <f>NOT(ISERROR(MATCH(E1910,[1]Sheet1!$B:$B,0)))</f>
        <v>0</v>
      </c>
    </row>
    <row r="1911" spans="1:6" x14ac:dyDescent="0.25">
      <c r="A1911" s="1">
        <v>2439072</v>
      </c>
      <c r="B1911" s="1">
        <v>569</v>
      </c>
      <c r="C1911" s="1" t="s">
        <v>4</v>
      </c>
      <c r="D1911" s="1" t="s">
        <v>5</v>
      </c>
      <c r="E1911" s="1" t="s">
        <v>1900</v>
      </c>
      <c r="F1911" s="1" t="b">
        <f>NOT(ISERROR(MATCH(E1911,[1]Sheet1!$B:$B,0)))</f>
        <v>1</v>
      </c>
    </row>
    <row r="1912" spans="1:6" x14ac:dyDescent="0.25">
      <c r="A1912" s="1">
        <v>507176</v>
      </c>
      <c r="B1912" s="1">
        <v>110</v>
      </c>
      <c r="C1912" s="1" t="s">
        <v>4</v>
      </c>
      <c r="D1912" s="1" t="s">
        <v>5</v>
      </c>
      <c r="E1912" s="1" t="s">
        <v>592</v>
      </c>
      <c r="F1912" s="1" t="b">
        <f>NOT(ISERROR(MATCH(E1912,[1]Sheet1!$B:$B,0)))</f>
        <v>0</v>
      </c>
    </row>
    <row r="1913" spans="1:6" x14ac:dyDescent="0.25">
      <c r="A1913" s="1">
        <v>378530</v>
      </c>
      <c r="B1913" s="1">
        <v>3210</v>
      </c>
      <c r="C1913" s="1" t="s">
        <v>4</v>
      </c>
      <c r="D1913" s="1" t="s">
        <v>5</v>
      </c>
      <c r="E1913" s="1" t="s">
        <v>368</v>
      </c>
      <c r="F1913" s="1" t="b">
        <f>NOT(ISERROR(MATCH(E1913,[1]Sheet1!$B:$B,0)))</f>
        <v>1</v>
      </c>
    </row>
    <row r="1914" spans="1:6" x14ac:dyDescent="0.25">
      <c r="A1914" s="1">
        <v>2080220</v>
      </c>
      <c r="B1914" s="1">
        <v>1480</v>
      </c>
      <c r="C1914" s="1" t="s">
        <v>4</v>
      </c>
      <c r="D1914" s="1" t="s">
        <v>5</v>
      </c>
      <c r="E1914" s="1" t="s">
        <v>1617</v>
      </c>
      <c r="F1914" s="1" t="b">
        <f>NOT(ISERROR(MATCH(E1914,[1]Sheet1!$B:$B,0)))</f>
        <v>0</v>
      </c>
    </row>
    <row r="1915" spans="1:6" x14ac:dyDescent="0.25">
      <c r="A1915" s="1">
        <v>1444282</v>
      </c>
      <c r="B1915" s="1">
        <v>344</v>
      </c>
      <c r="C1915" s="1" t="s">
        <v>4</v>
      </c>
      <c r="D1915" s="1" t="s">
        <v>5</v>
      </c>
      <c r="E1915" s="1" t="s">
        <v>1115</v>
      </c>
      <c r="F1915" s="1" t="b">
        <f>NOT(ISERROR(MATCH(E1915,[1]Sheet1!$B:$B,0)))</f>
        <v>1</v>
      </c>
    </row>
    <row r="1916" spans="1:6" x14ac:dyDescent="0.25">
      <c r="A1916" s="1">
        <v>132457</v>
      </c>
      <c r="B1916" s="1">
        <v>2580</v>
      </c>
      <c r="C1916" s="1" t="s">
        <v>4</v>
      </c>
      <c r="D1916" s="1" t="s">
        <v>5</v>
      </c>
      <c r="E1916" s="1" t="s">
        <v>233</v>
      </c>
      <c r="F1916" s="1" t="b">
        <f>NOT(ISERROR(MATCH(E1916,[1]Sheet1!$B:$B,0)))</f>
        <v>0</v>
      </c>
    </row>
    <row r="1917" spans="1:6" x14ac:dyDescent="0.25">
      <c r="A1917" s="1">
        <v>1840395</v>
      </c>
      <c r="B1917" s="1">
        <v>848</v>
      </c>
      <c r="C1917" s="1" t="s">
        <v>4</v>
      </c>
      <c r="D1917" s="1" t="s">
        <v>5</v>
      </c>
      <c r="E1917" s="1" t="s">
        <v>1410</v>
      </c>
      <c r="F1917" s="1" t="b">
        <f>NOT(ISERROR(MATCH(E1917,[1]Sheet1!$B:$B,0)))</f>
        <v>1</v>
      </c>
    </row>
    <row r="1918" spans="1:6" x14ac:dyDescent="0.25">
      <c r="A1918" s="1">
        <v>1840401</v>
      </c>
      <c r="B1918" s="1">
        <v>402</v>
      </c>
      <c r="C1918" s="1" t="s">
        <v>4</v>
      </c>
      <c r="D1918" s="1" t="s">
        <v>5</v>
      </c>
      <c r="E1918" s="1" t="s">
        <v>1404</v>
      </c>
      <c r="F1918" s="1" t="b">
        <f>NOT(ISERROR(MATCH(E1918,[1]Sheet1!$B:$B,0)))</f>
        <v>1</v>
      </c>
    </row>
    <row r="1919" spans="1:6" x14ac:dyDescent="0.25">
      <c r="A1919" s="1">
        <v>1964966</v>
      </c>
      <c r="B1919" s="1">
        <v>935</v>
      </c>
      <c r="C1919" s="1" t="s">
        <v>4</v>
      </c>
      <c r="D1919" s="1" t="s">
        <v>5</v>
      </c>
      <c r="E1919" s="1" t="s">
        <v>1445</v>
      </c>
      <c r="F1919" s="1" t="b">
        <f>NOT(ISERROR(MATCH(E1919,[1]Sheet1!$B:$B,0)))</f>
        <v>0</v>
      </c>
    </row>
    <row r="1920" spans="1:6" x14ac:dyDescent="0.25">
      <c r="A1920" s="1">
        <v>2158148</v>
      </c>
      <c r="B1920" s="1">
        <v>1000</v>
      </c>
      <c r="C1920" s="1" t="s">
        <v>4</v>
      </c>
      <c r="D1920" s="1" t="s">
        <v>5</v>
      </c>
      <c r="E1920" s="1" t="s">
        <v>1718</v>
      </c>
      <c r="F1920" s="1" t="b">
        <f>NOT(ISERROR(MATCH(E1920,[1]Sheet1!$B:$B,0)))</f>
        <v>0</v>
      </c>
    </row>
    <row r="1921" spans="1:6" x14ac:dyDescent="0.25">
      <c r="A1921" s="1">
        <v>2193893</v>
      </c>
      <c r="B1921" s="1">
        <v>100</v>
      </c>
      <c r="C1921" s="1" t="s">
        <v>4</v>
      </c>
      <c r="D1921" s="1" t="s">
        <v>5</v>
      </c>
      <c r="E1921" s="1" t="s">
        <v>1725</v>
      </c>
      <c r="F1921" s="1" t="b">
        <f>NOT(ISERROR(MATCH(E1921,[1]Sheet1!$B:$B,0)))</f>
        <v>0</v>
      </c>
    </row>
    <row r="1922" spans="1:6" x14ac:dyDescent="0.25">
      <c r="A1922" s="1">
        <v>329719</v>
      </c>
      <c r="B1922" s="1">
        <v>96260</v>
      </c>
      <c r="C1922" s="1" t="s">
        <v>4</v>
      </c>
      <c r="D1922" s="1" t="s">
        <v>5</v>
      </c>
      <c r="E1922" s="1" t="s">
        <v>337</v>
      </c>
      <c r="F1922" s="1" t="b">
        <f>NOT(ISERROR(MATCH(E1922,[1]Sheet1!$B:$B,0)))</f>
        <v>0</v>
      </c>
    </row>
    <row r="1923" spans="1:6" x14ac:dyDescent="0.25">
      <c r="A1923" s="1">
        <v>329708</v>
      </c>
      <c r="B1923" s="1">
        <v>83660</v>
      </c>
      <c r="C1923" s="1" t="s">
        <v>4</v>
      </c>
      <c r="D1923" s="1" t="s">
        <v>5</v>
      </c>
      <c r="E1923" s="1" t="s">
        <v>334</v>
      </c>
      <c r="F1923" s="1" t="b">
        <f>NOT(ISERROR(MATCH(E1923,[1]Sheet1!$B:$B,0)))</f>
        <v>0</v>
      </c>
    </row>
    <row r="1924" spans="1:6" x14ac:dyDescent="0.25">
      <c r="A1924" s="1">
        <v>549267</v>
      </c>
      <c r="B1924" s="1">
        <v>80250</v>
      </c>
      <c r="C1924" s="1" t="s">
        <v>4</v>
      </c>
      <c r="D1924" s="1" t="s">
        <v>5</v>
      </c>
      <c r="E1924" s="1" t="s">
        <v>347</v>
      </c>
      <c r="F1924" s="1" t="b">
        <f>NOT(ISERROR(MATCH(E1924,[1]Sheet1!$B:$B,0)))</f>
        <v>0</v>
      </c>
    </row>
    <row r="1925" spans="1:6" x14ac:dyDescent="0.25">
      <c r="A1925" s="1">
        <v>549244</v>
      </c>
      <c r="B1925" s="1">
        <v>58970</v>
      </c>
      <c r="C1925" s="1" t="s">
        <v>4</v>
      </c>
      <c r="D1925" s="1" t="s">
        <v>5</v>
      </c>
      <c r="E1925" s="1" t="s">
        <v>336</v>
      </c>
      <c r="F1925" s="1" t="b">
        <f>NOT(ISERROR(MATCH(E1925,[1]Sheet1!$B:$B,0)))</f>
        <v>0</v>
      </c>
    </row>
    <row r="1926" spans="1:6" x14ac:dyDescent="0.25">
      <c r="A1926" s="1">
        <v>161768</v>
      </c>
      <c r="B1926" s="1">
        <v>2</v>
      </c>
      <c r="C1926" s="1" t="s">
        <v>4</v>
      </c>
      <c r="D1926" s="1" t="s">
        <v>5</v>
      </c>
      <c r="E1926" s="1" t="s">
        <v>20</v>
      </c>
      <c r="F1926" s="1" t="b">
        <f>NOT(ISERROR(MATCH(E1926,[1]Sheet1!$B:$B,0)))</f>
        <v>1</v>
      </c>
    </row>
    <row r="1927" spans="1:6" x14ac:dyDescent="0.25">
      <c r="A1927" s="1">
        <v>2396705</v>
      </c>
      <c r="B1927" s="1">
        <v>2</v>
      </c>
      <c r="C1927" s="1" t="s">
        <v>4</v>
      </c>
      <c r="D1927" s="1" t="s">
        <v>5</v>
      </c>
      <c r="E1927" s="1" t="s">
        <v>1892</v>
      </c>
      <c r="F1927" s="1" t="b">
        <f>NOT(ISERROR(MATCH(E1927,[1]Sheet1!$B:$B,0)))</f>
        <v>1</v>
      </c>
    </row>
    <row r="1928" spans="1:6" x14ac:dyDescent="0.25">
      <c r="A1928" s="1">
        <v>2434449</v>
      </c>
      <c r="B1928" s="1">
        <v>26</v>
      </c>
      <c r="C1928" s="1" t="s">
        <v>4</v>
      </c>
      <c r="D1928" s="1" t="s">
        <v>5</v>
      </c>
      <c r="E1928" s="1" t="s">
        <v>1895</v>
      </c>
      <c r="F1928" s="1" t="b">
        <f>NOT(ISERROR(MATCH(E1928,[1]Sheet1!$B:$B,0)))</f>
        <v>1</v>
      </c>
    </row>
    <row r="1929" spans="1:6" x14ac:dyDescent="0.25">
      <c r="A1929" s="1">
        <v>2430354</v>
      </c>
      <c r="B1929" s="1">
        <v>18</v>
      </c>
      <c r="C1929" s="1" t="s">
        <v>4</v>
      </c>
      <c r="D1929" s="1" t="s">
        <v>5</v>
      </c>
      <c r="E1929" s="1" t="s">
        <v>1893</v>
      </c>
      <c r="F1929" s="1" t="b">
        <f>NOT(ISERROR(MATCH(E1929,[1]Sheet1!$B:$B,0)))</f>
        <v>1</v>
      </c>
    </row>
    <row r="1930" spans="1:6" x14ac:dyDescent="0.25">
      <c r="A1930" s="1">
        <v>2369238</v>
      </c>
      <c r="B1930" s="1">
        <v>4</v>
      </c>
      <c r="C1930" s="1" t="s">
        <v>4</v>
      </c>
      <c r="D1930" s="1" t="s">
        <v>5</v>
      </c>
      <c r="E1930" s="1" t="s">
        <v>1891</v>
      </c>
      <c r="F1930" s="1" t="b">
        <f>NOT(ISERROR(MATCH(E1930,[1]Sheet1!$B:$B,0)))</f>
        <v>1</v>
      </c>
    </row>
    <row r="1931" spans="1:6" x14ac:dyDescent="0.25">
      <c r="A1931" s="1">
        <v>507040</v>
      </c>
      <c r="B1931" s="1">
        <v>52.4</v>
      </c>
      <c r="C1931" s="1" t="s">
        <v>4</v>
      </c>
      <c r="D1931" s="1" t="s">
        <v>5</v>
      </c>
      <c r="E1931" s="1" t="s">
        <v>602</v>
      </c>
      <c r="F1931" s="1" t="b">
        <f>NOT(ISERROR(MATCH(E1931,[1]Sheet1!$B:$B,0)))</f>
        <v>1</v>
      </c>
    </row>
    <row r="1932" spans="1:6" x14ac:dyDescent="0.25">
      <c r="A1932" s="1">
        <v>507044</v>
      </c>
      <c r="B1932" s="1">
        <v>2.2999999999999998</v>
      </c>
      <c r="C1932" s="1" t="s">
        <v>4</v>
      </c>
      <c r="D1932" s="1" t="s">
        <v>5</v>
      </c>
      <c r="E1932" s="1" t="s">
        <v>598</v>
      </c>
      <c r="F1932" s="1" t="b">
        <f>NOT(ISERROR(MATCH(E1932,[1]Sheet1!$B:$B,0)))</f>
        <v>1</v>
      </c>
    </row>
    <row r="1933" spans="1:6" x14ac:dyDescent="0.25">
      <c r="A1933" s="1">
        <v>507043</v>
      </c>
      <c r="B1933" s="1">
        <v>162.6</v>
      </c>
      <c r="C1933" s="1" t="s">
        <v>4</v>
      </c>
      <c r="D1933" s="1" t="s">
        <v>5</v>
      </c>
      <c r="E1933" s="1" t="s">
        <v>599</v>
      </c>
      <c r="F1933" s="1" t="b">
        <f>NOT(ISERROR(MATCH(E1933,[1]Sheet1!$B:$B,0)))</f>
        <v>1</v>
      </c>
    </row>
    <row r="1934" spans="1:6" x14ac:dyDescent="0.25">
      <c r="A1934" s="1">
        <v>507041</v>
      </c>
      <c r="B1934" s="1">
        <v>1.9</v>
      </c>
      <c r="C1934" s="1" t="s">
        <v>4</v>
      </c>
      <c r="D1934" s="1" t="s">
        <v>5</v>
      </c>
      <c r="E1934" s="1" t="s">
        <v>601</v>
      </c>
      <c r="F1934" s="1" t="b">
        <f>NOT(ISERROR(MATCH(E1934,[1]Sheet1!$B:$B,0)))</f>
        <v>1</v>
      </c>
    </row>
    <row r="1935" spans="1:6" x14ac:dyDescent="0.25">
      <c r="A1935" s="1">
        <v>507058</v>
      </c>
      <c r="B1935" s="1">
        <v>151.5</v>
      </c>
      <c r="C1935" s="1" t="s">
        <v>4</v>
      </c>
      <c r="D1935" s="1" t="s">
        <v>5</v>
      </c>
      <c r="E1935" s="1" t="s">
        <v>593</v>
      </c>
      <c r="F1935" s="1" t="b">
        <f>NOT(ISERROR(MATCH(E1935,[1]Sheet1!$B:$B,0)))</f>
        <v>1</v>
      </c>
    </row>
    <row r="1936" spans="1:6" x14ac:dyDescent="0.25">
      <c r="A1936" s="1">
        <v>507030</v>
      </c>
      <c r="B1936" s="1">
        <v>31.7</v>
      </c>
      <c r="C1936" s="1" t="s">
        <v>4</v>
      </c>
      <c r="D1936" s="1" t="s">
        <v>5</v>
      </c>
      <c r="E1936" s="1" t="s">
        <v>603</v>
      </c>
      <c r="F1936" s="1" t="b">
        <f>NOT(ISERROR(MATCH(E1936,[1]Sheet1!$B:$B,0)))</f>
        <v>0</v>
      </c>
    </row>
    <row r="1937" spans="1:6" x14ac:dyDescent="0.25">
      <c r="A1937" s="1">
        <v>507177</v>
      </c>
      <c r="B1937" s="1">
        <v>14.2</v>
      </c>
      <c r="C1937" s="1" t="s">
        <v>4</v>
      </c>
      <c r="D1937" s="1" t="s">
        <v>5</v>
      </c>
      <c r="E1937" s="1" t="s">
        <v>618</v>
      </c>
      <c r="F1937" s="1" t="b">
        <f>NOT(ISERROR(MATCH(E1937,[1]Sheet1!$B:$B,0)))</f>
        <v>0</v>
      </c>
    </row>
    <row r="1938" spans="1:6" x14ac:dyDescent="0.25">
      <c r="A1938" s="1">
        <v>507190</v>
      </c>
      <c r="B1938" s="1">
        <v>112.5</v>
      </c>
      <c r="C1938" s="1" t="s">
        <v>4</v>
      </c>
      <c r="D1938" s="1" t="s">
        <v>5</v>
      </c>
      <c r="E1938" s="1" t="s">
        <v>613</v>
      </c>
      <c r="F1938" s="1" t="b">
        <f>NOT(ISERROR(MATCH(E1938,[1]Sheet1!$B:$B,0)))</f>
        <v>1</v>
      </c>
    </row>
    <row r="1939" spans="1:6" x14ac:dyDescent="0.25">
      <c r="A1939" s="1">
        <v>507181</v>
      </c>
      <c r="B1939" s="1">
        <v>287.2</v>
      </c>
      <c r="C1939" s="1" t="s">
        <v>4</v>
      </c>
      <c r="D1939" s="1" t="s">
        <v>5</v>
      </c>
      <c r="E1939" s="1" t="s">
        <v>614</v>
      </c>
      <c r="F1939" s="1" t="b">
        <f>NOT(ISERROR(MATCH(E1939,[1]Sheet1!$B:$B,0)))</f>
        <v>1</v>
      </c>
    </row>
    <row r="1940" spans="1:6" x14ac:dyDescent="0.25">
      <c r="A1940" s="1">
        <v>507057</v>
      </c>
      <c r="B1940" s="1">
        <v>2.1</v>
      </c>
      <c r="C1940" s="1" t="s">
        <v>4</v>
      </c>
      <c r="D1940" s="1" t="s">
        <v>5</v>
      </c>
      <c r="E1940" s="1" t="s">
        <v>594</v>
      </c>
      <c r="F1940" s="1" t="b">
        <f>NOT(ISERROR(MATCH(E1940,[1]Sheet1!$B:$B,0)))</f>
        <v>1</v>
      </c>
    </row>
    <row r="1941" spans="1:6" x14ac:dyDescent="0.25">
      <c r="A1941" s="1">
        <v>507191</v>
      </c>
      <c r="B1941" s="1">
        <v>67.599999999999994</v>
      </c>
      <c r="C1941" s="1" t="s">
        <v>4</v>
      </c>
      <c r="D1941" s="1" t="s">
        <v>5</v>
      </c>
      <c r="E1941" s="1" t="s">
        <v>612</v>
      </c>
      <c r="F1941" s="1" t="b">
        <f>NOT(ISERROR(MATCH(E1941,[1]Sheet1!$B:$B,0)))</f>
        <v>1</v>
      </c>
    </row>
    <row r="1942" spans="1:6" x14ac:dyDescent="0.25">
      <c r="A1942" s="1">
        <v>520871</v>
      </c>
      <c r="B1942" s="1">
        <v>1200</v>
      </c>
      <c r="C1942" s="1" t="s">
        <v>4</v>
      </c>
      <c r="D1942" s="1" t="s">
        <v>5</v>
      </c>
      <c r="E1942" s="1" t="s">
        <v>731</v>
      </c>
      <c r="F1942" s="1" t="b">
        <f>NOT(ISERROR(MATCH(E1942,[1]Sheet1!$B:$B,0)))</f>
        <v>1</v>
      </c>
    </row>
    <row r="1943" spans="1:6" x14ac:dyDescent="0.25">
      <c r="A1943" s="1">
        <v>2393384</v>
      </c>
      <c r="B1943" s="1">
        <v>1570</v>
      </c>
      <c r="C1943" s="1" t="s">
        <v>4</v>
      </c>
      <c r="D1943" s="1" t="s">
        <v>5</v>
      </c>
      <c r="E1943" s="1" t="s">
        <v>1970</v>
      </c>
      <c r="F1943" s="1" t="b">
        <f>NOT(ISERROR(MATCH(E1943,[1]Sheet1!$B:$B,0)))</f>
        <v>1</v>
      </c>
    </row>
    <row r="1944" spans="1:6" x14ac:dyDescent="0.25">
      <c r="A1944" s="1">
        <v>2155495</v>
      </c>
      <c r="B1944" s="1">
        <v>100</v>
      </c>
      <c r="C1944" s="1" t="s">
        <v>4</v>
      </c>
      <c r="D1944" s="1" t="s">
        <v>5</v>
      </c>
      <c r="E1944" s="1" t="s">
        <v>1719</v>
      </c>
      <c r="F1944" s="1" t="b">
        <f>NOT(ISERROR(MATCH(E1944,[1]Sheet1!$B:$B,0)))</f>
        <v>0</v>
      </c>
    </row>
    <row r="1945" spans="1:6" x14ac:dyDescent="0.25">
      <c r="A1945" s="1">
        <v>2432919</v>
      </c>
      <c r="B1945" s="1">
        <v>40</v>
      </c>
      <c r="C1945" s="1" t="s">
        <v>4</v>
      </c>
      <c r="D1945" s="1" t="s">
        <v>5</v>
      </c>
      <c r="E1945" s="1" t="s">
        <v>1887</v>
      </c>
      <c r="F1945" s="1" t="b">
        <f>NOT(ISERROR(MATCH(E1945,[1]Sheet1!$B:$B,0)))</f>
        <v>1</v>
      </c>
    </row>
    <row r="1946" spans="1:6" x14ac:dyDescent="0.25">
      <c r="A1946" s="1">
        <v>2426891</v>
      </c>
      <c r="B1946" s="1">
        <v>37</v>
      </c>
      <c r="C1946" s="1" t="s">
        <v>4</v>
      </c>
      <c r="D1946" s="1" t="s">
        <v>5</v>
      </c>
      <c r="E1946" s="1" t="s">
        <v>1886</v>
      </c>
      <c r="F1946" s="1" t="b">
        <f>NOT(ISERROR(MATCH(E1946,[1]Sheet1!$B:$B,0)))</f>
        <v>1</v>
      </c>
    </row>
    <row r="1947" spans="1:6" x14ac:dyDescent="0.25">
      <c r="A1947" s="1">
        <v>2446244</v>
      </c>
      <c r="B1947" s="1">
        <v>2</v>
      </c>
      <c r="C1947" s="1" t="s">
        <v>4</v>
      </c>
      <c r="D1947" s="1" t="s">
        <v>5</v>
      </c>
      <c r="E1947" s="1" t="s">
        <v>1881</v>
      </c>
      <c r="F1947" s="1" t="b">
        <f>NOT(ISERROR(MATCH(E1947,[1]Sheet1!$B:$B,0)))</f>
        <v>1</v>
      </c>
    </row>
    <row r="1948" spans="1:6" x14ac:dyDescent="0.25">
      <c r="A1948" s="1">
        <v>2392132</v>
      </c>
      <c r="B1948" s="1">
        <v>3</v>
      </c>
      <c r="C1948" s="1" t="s">
        <v>4</v>
      </c>
      <c r="D1948" s="1" t="s">
        <v>5</v>
      </c>
      <c r="E1948" s="1" t="s">
        <v>1885</v>
      </c>
      <c r="F1948" s="1" t="b">
        <f>NOT(ISERROR(MATCH(E1948,[1]Sheet1!$B:$B,0)))</f>
        <v>0</v>
      </c>
    </row>
    <row r="1949" spans="1:6" x14ac:dyDescent="0.25">
      <c r="A1949" s="1">
        <v>2408651</v>
      </c>
      <c r="B1949" s="1">
        <v>3</v>
      </c>
      <c r="C1949" s="1" t="s">
        <v>4</v>
      </c>
      <c r="D1949" s="1" t="s">
        <v>5</v>
      </c>
      <c r="E1949" s="1" t="s">
        <v>1897</v>
      </c>
      <c r="F1949" s="1" t="b">
        <f>NOT(ISERROR(MATCH(E1949,[1]Sheet1!$B:$B,0)))</f>
        <v>1</v>
      </c>
    </row>
    <row r="1950" spans="1:6" x14ac:dyDescent="0.25">
      <c r="A1950" s="1">
        <v>2404045</v>
      </c>
      <c r="B1950" s="1">
        <v>10</v>
      </c>
      <c r="C1950" s="1" t="s">
        <v>4</v>
      </c>
      <c r="D1950" s="1" t="s">
        <v>5</v>
      </c>
      <c r="E1950" s="1" t="s">
        <v>1882</v>
      </c>
      <c r="F1950" s="1" t="b">
        <f>NOT(ISERROR(MATCH(E1950,[1]Sheet1!$B:$B,0)))</f>
        <v>1</v>
      </c>
    </row>
    <row r="1951" spans="1:6" x14ac:dyDescent="0.25">
      <c r="A1951" s="1">
        <v>2378719</v>
      </c>
      <c r="B1951" s="1">
        <v>20</v>
      </c>
      <c r="C1951" s="1" t="s">
        <v>4</v>
      </c>
      <c r="D1951" s="1" t="s">
        <v>5</v>
      </c>
      <c r="E1951" s="1" t="s">
        <v>1880</v>
      </c>
      <c r="F1951" s="1" t="b">
        <f>NOT(ISERROR(MATCH(E1951,[1]Sheet1!$B:$B,0)))</f>
        <v>0</v>
      </c>
    </row>
    <row r="1952" spans="1:6" x14ac:dyDescent="0.25">
      <c r="A1952" s="1">
        <v>2373068</v>
      </c>
      <c r="B1952" s="1">
        <v>13</v>
      </c>
      <c r="C1952" s="1" t="s">
        <v>4</v>
      </c>
      <c r="D1952" s="1" t="s">
        <v>5</v>
      </c>
      <c r="E1952" s="1" t="s">
        <v>1888</v>
      </c>
      <c r="F1952" s="1" t="b">
        <f>NOT(ISERROR(MATCH(E1952,[1]Sheet1!$B:$B,0)))</f>
        <v>0</v>
      </c>
    </row>
    <row r="1953" spans="1:6" x14ac:dyDescent="0.25">
      <c r="A1953" s="1">
        <v>2350471</v>
      </c>
      <c r="B1953" s="1">
        <v>19</v>
      </c>
      <c r="C1953" s="1" t="s">
        <v>4</v>
      </c>
      <c r="D1953" s="1" t="s">
        <v>5</v>
      </c>
      <c r="E1953" s="1" t="s">
        <v>1883</v>
      </c>
      <c r="F1953" s="1" t="b">
        <f>NOT(ISERROR(MATCH(E1953,[1]Sheet1!$B:$B,0)))</f>
        <v>1</v>
      </c>
    </row>
    <row r="1954" spans="1:6" x14ac:dyDescent="0.25">
      <c r="A1954" s="1">
        <v>2451448</v>
      </c>
      <c r="B1954" s="1">
        <v>41</v>
      </c>
      <c r="C1954" s="1" t="s">
        <v>4</v>
      </c>
      <c r="D1954" s="1" t="s">
        <v>5</v>
      </c>
      <c r="E1954" s="1" t="s">
        <v>1898</v>
      </c>
      <c r="F1954" s="1" t="b">
        <f>NOT(ISERROR(MATCH(E1954,[1]Sheet1!$B:$B,0)))</f>
        <v>1</v>
      </c>
    </row>
    <row r="1955" spans="1:6" x14ac:dyDescent="0.25">
      <c r="A1955" s="1">
        <v>2348133</v>
      </c>
      <c r="B1955" s="1">
        <v>18</v>
      </c>
      <c r="C1955" s="1" t="s">
        <v>4</v>
      </c>
      <c r="D1955" s="1" t="s">
        <v>5</v>
      </c>
      <c r="E1955" s="1" t="s">
        <v>1896</v>
      </c>
      <c r="F1955" s="1" t="b">
        <f>NOT(ISERROR(MATCH(E1955,[1]Sheet1!$B:$B,0)))</f>
        <v>1</v>
      </c>
    </row>
    <row r="1956" spans="1:6" x14ac:dyDescent="0.25">
      <c r="A1956" s="1">
        <v>507056</v>
      </c>
      <c r="B1956" s="1">
        <v>16.600000000000001</v>
      </c>
      <c r="C1956" s="1" t="s">
        <v>4</v>
      </c>
      <c r="D1956" s="1" t="s">
        <v>5</v>
      </c>
      <c r="E1956" s="1" t="s">
        <v>597</v>
      </c>
      <c r="F1956" s="1" t="b">
        <f>NOT(ISERROR(MATCH(E1956,[1]Sheet1!$B:$B,0)))</f>
        <v>1</v>
      </c>
    </row>
    <row r="1957" spans="1:6" x14ac:dyDescent="0.25">
      <c r="A1957" s="1">
        <v>507042</v>
      </c>
      <c r="B1957" s="1">
        <v>5.4</v>
      </c>
      <c r="C1957" s="1" t="s">
        <v>4</v>
      </c>
      <c r="D1957" s="1" t="s">
        <v>5</v>
      </c>
      <c r="E1957" s="1" t="s">
        <v>600</v>
      </c>
      <c r="F1957" s="1" t="b">
        <f>NOT(ISERROR(MATCH(E1957,[1]Sheet1!$B:$B,0)))</f>
        <v>0</v>
      </c>
    </row>
    <row r="1958" spans="1:6" x14ac:dyDescent="0.25">
      <c r="A1958" s="1">
        <v>507178</v>
      </c>
      <c r="B1958" s="1">
        <v>9.6</v>
      </c>
      <c r="C1958" s="1" t="s">
        <v>4</v>
      </c>
      <c r="D1958" s="1" t="s">
        <v>5</v>
      </c>
      <c r="E1958" s="1" t="s">
        <v>617</v>
      </c>
      <c r="F1958" s="1" t="b">
        <f>NOT(ISERROR(MATCH(E1958,[1]Sheet1!$B:$B,0)))</f>
        <v>1</v>
      </c>
    </row>
    <row r="1959" spans="1:6" x14ac:dyDescent="0.25">
      <c r="A1959" s="1">
        <v>598464</v>
      </c>
      <c r="B1959" s="1">
        <v>365.8</v>
      </c>
      <c r="C1959" s="1" t="s">
        <v>4</v>
      </c>
      <c r="D1959" s="1" t="s">
        <v>5</v>
      </c>
      <c r="E1959" s="1" t="s">
        <v>833</v>
      </c>
      <c r="F1959" s="1" t="b">
        <f>NOT(ISERROR(MATCH(E1959,[1]Sheet1!$B:$B,0)))</f>
        <v>1</v>
      </c>
    </row>
    <row r="1960" spans="1:6" x14ac:dyDescent="0.25">
      <c r="A1960" s="1">
        <v>507192</v>
      </c>
      <c r="B1960" s="1">
        <v>23.9</v>
      </c>
      <c r="C1960" s="1" t="s">
        <v>4</v>
      </c>
      <c r="D1960" s="1" t="s">
        <v>5</v>
      </c>
      <c r="E1960" s="1" t="s">
        <v>611</v>
      </c>
      <c r="F1960" s="1" t="b">
        <f>NOT(ISERROR(MATCH(E1960,[1]Sheet1!$B:$B,0)))</f>
        <v>1</v>
      </c>
    </row>
    <row r="1961" spans="1:6" x14ac:dyDescent="0.25">
      <c r="A1961" s="1">
        <v>1840396</v>
      </c>
      <c r="B1961" s="1">
        <v>310</v>
      </c>
      <c r="C1961" s="1" t="s">
        <v>4</v>
      </c>
      <c r="D1961" s="1" t="s">
        <v>5</v>
      </c>
      <c r="E1961" s="1" t="s">
        <v>1409</v>
      </c>
      <c r="F1961" s="1" t="b">
        <f>NOT(ISERROR(MATCH(E1961,[1]Sheet1!$B:$B,0)))</f>
        <v>1</v>
      </c>
    </row>
    <row r="1962" spans="1:6" x14ac:dyDescent="0.25">
      <c r="A1962" s="1">
        <v>1840402</v>
      </c>
      <c r="B1962" s="1">
        <v>293</v>
      </c>
      <c r="C1962" s="1" t="s">
        <v>4</v>
      </c>
      <c r="D1962" s="1" t="s">
        <v>5</v>
      </c>
      <c r="E1962" s="1" t="s">
        <v>1403</v>
      </c>
      <c r="F1962" s="1" t="b">
        <f>NOT(ISERROR(MATCH(E1962,[1]Sheet1!$B:$B,0)))</f>
        <v>1</v>
      </c>
    </row>
    <row r="1963" spans="1:6" x14ac:dyDescent="0.25">
      <c r="A1963" s="1">
        <v>520946</v>
      </c>
      <c r="B1963" s="1">
        <v>4400</v>
      </c>
      <c r="C1963" s="1" t="s">
        <v>4</v>
      </c>
      <c r="D1963" s="1" t="s">
        <v>5</v>
      </c>
      <c r="E1963" s="1" t="s">
        <v>732</v>
      </c>
      <c r="F1963" s="1" t="b">
        <f>NOT(ISERROR(MATCH(E1963,[1]Sheet1!$B:$B,0)))</f>
        <v>1</v>
      </c>
    </row>
    <row r="1964" spans="1:6" x14ac:dyDescent="0.25">
      <c r="A1964" s="1">
        <v>1573110</v>
      </c>
      <c r="B1964" s="1">
        <v>180</v>
      </c>
      <c r="C1964" s="1" t="s">
        <v>4</v>
      </c>
      <c r="D1964" s="1" t="s">
        <v>5</v>
      </c>
      <c r="E1964" s="1" t="s">
        <v>1216</v>
      </c>
      <c r="F1964" s="1" t="b">
        <f>NOT(ISERROR(MATCH(E1964,[1]Sheet1!$B:$B,0)))</f>
        <v>1</v>
      </c>
    </row>
    <row r="1965" spans="1:6" x14ac:dyDescent="0.25">
      <c r="A1965" s="1">
        <v>1964964</v>
      </c>
      <c r="B1965" s="1">
        <v>117</v>
      </c>
      <c r="C1965" s="1" t="s">
        <v>4</v>
      </c>
      <c r="D1965" s="1" t="s">
        <v>5</v>
      </c>
      <c r="E1965" s="1" t="s">
        <v>1447</v>
      </c>
      <c r="F1965" s="1" t="b">
        <f>NOT(ISERROR(MATCH(E1965,[1]Sheet1!$B:$B,0)))</f>
        <v>0</v>
      </c>
    </row>
    <row r="1966" spans="1:6" x14ac:dyDescent="0.25">
      <c r="A1966" s="1">
        <v>1576545</v>
      </c>
      <c r="B1966" s="1">
        <v>80</v>
      </c>
      <c r="C1966" s="1" t="s">
        <v>4</v>
      </c>
      <c r="D1966" s="1" t="s">
        <v>5</v>
      </c>
      <c r="E1966" s="1" t="s">
        <v>1628</v>
      </c>
      <c r="F1966" s="1" t="b">
        <f>NOT(ISERROR(MATCH(E1966,[1]Sheet1!$B:$B,0)))</f>
        <v>0</v>
      </c>
    </row>
    <row r="1967" spans="1:6" x14ac:dyDescent="0.25">
      <c r="A1967" s="1">
        <v>2721089</v>
      </c>
      <c r="B1967" s="1">
        <v>140</v>
      </c>
      <c r="C1967" s="1" t="s">
        <v>4</v>
      </c>
      <c r="D1967" s="1" t="s">
        <v>5</v>
      </c>
      <c r="E1967" s="1" t="s">
        <v>2130</v>
      </c>
      <c r="F1967" s="1" t="b">
        <f>NOT(ISERROR(MATCH(E1967,[1]Sheet1!$B:$B,0)))</f>
        <v>1</v>
      </c>
    </row>
    <row r="1968" spans="1:6" x14ac:dyDescent="0.25">
      <c r="A1968" s="1">
        <v>2723441</v>
      </c>
      <c r="B1968" s="1">
        <v>230</v>
      </c>
      <c r="C1968" s="1" t="s">
        <v>4</v>
      </c>
      <c r="D1968" s="1" t="s">
        <v>5</v>
      </c>
      <c r="E1968" s="1" t="s">
        <v>2129</v>
      </c>
      <c r="F1968" s="1" t="b">
        <f>NOT(ISERROR(MATCH(E1968,[1]Sheet1!$B:$B,0)))</f>
        <v>1</v>
      </c>
    </row>
    <row r="1969" spans="1:6" x14ac:dyDescent="0.25">
      <c r="A1969" s="1">
        <v>479372</v>
      </c>
      <c r="B1969" s="1">
        <v>50</v>
      </c>
      <c r="C1969" s="1" t="s">
        <v>4</v>
      </c>
      <c r="D1969" s="1" t="s">
        <v>5</v>
      </c>
      <c r="E1969" s="1" t="s">
        <v>918</v>
      </c>
      <c r="F1969" s="1" t="b">
        <f>NOT(ISERROR(MATCH(E1969,[1]Sheet1!$B:$B,0)))</f>
        <v>1</v>
      </c>
    </row>
    <row r="1970" spans="1:6" x14ac:dyDescent="0.25">
      <c r="A1970" s="1">
        <v>2441245</v>
      </c>
      <c r="B1970" s="1">
        <v>150</v>
      </c>
      <c r="C1970" s="1" t="s">
        <v>4</v>
      </c>
      <c r="D1970" s="1" t="s">
        <v>5</v>
      </c>
      <c r="E1970" s="1" t="s">
        <v>1969</v>
      </c>
      <c r="F1970" s="1" t="b">
        <f>NOT(ISERROR(MATCH(E1970,[1]Sheet1!$B:$B,0)))</f>
        <v>1</v>
      </c>
    </row>
    <row r="1971" spans="1:6" x14ac:dyDescent="0.25">
      <c r="A1971" s="1">
        <v>1053136</v>
      </c>
      <c r="B1971" s="1">
        <v>420</v>
      </c>
      <c r="C1971" s="1" t="s">
        <v>4</v>
      </c>
      <c r="D1971" s="1" t="s">
        <v>5</v>
      </c>
      <c r="E1971" s="1" t="s">
        <v>915</v>
      </c>
      <c r="F1971" s="1" t="b">
        <f>NOT(ISERROR(MATCH(E1971,[1]Sheet1!$B:$B,0)))</f>
        <v>1</v>
      </c>
    </row>
    <row r="1972" spans="1:6" x14ac:dyDescent="0.25">
      <c r="A1972" s="1">
        <v>11305</v>
      </c>
      <c r="B1972" s="1">
        <v>280</v>
      </c>
      <c r="C1972" s="1" t="s">
        <v>4</v>
      </c>
      <c r="D1972" s="1" t="s">
        <v>5</v>
      </c>
      <c r="E1972" s="1" t="s">
        <v>9</v>
      </c>
      <c r="F1972" s="1" t="b">
        <f>NOT(ISERROR(MATCH(E1972,[1]Sheet1!$B:$B,0)))</f>
        <v>1</v>
      </c>
    </row>
    <row r="1973" spans="1:6" x14ac:dyDescent="0.25">
      <c r="A1973" s="1">
        <v>273889</v>
      </c>
      <c r="B1973" s="1">
        <v>306</v>
      </c>
      <c r="C1973" s="1" t="s">
        <v>4</v>
      </c>
      <c r="D1973" s="1" t="s">
        <v>5</v>
      </c>
      <c r="E1973" s="1" t="s">
        <v>259</v>
      </c>
      <c r="F1973" s="1" t="b">
        <f>NOT(ISERROR(MATCH(E1973,[1]Sheet1!$B:$B,0)))</f>
        <v>1</v>
      </c>
    </row>
    <row r="1974" spans="1:6" x14ac:dyDescent="0.25">
      <c r="A1974" s="1">
        <v>273911</v>
      </c>
      <c r="B1974" s="1">
        <v>200</v>
      </c>
      <c r="C1974" s="1" t="s">
        <v>4</v>
      </c>
      <c r="D1974" s="1" t="s">
        <v>5</v>
      </c>
      <c r="E1974" s="1" t="s">
        <v>264</v>
      </c>
      <c r="F1974" s="1" t="b">
        <f>NOT(ISERROR(MATCH(E1974,[1]Sheet1!$B:$B,0)))</f>
        <v>1</v>
      </c>
    </row>
    <row r="1975" spans="1:6" x14ac:dyDescent="0.25">
      <c r="A1975" s="1">
        <v>479370</v>
      </c>
      <c r="B1975" s="1">
        <v>6.6</v>
      </c>
      <c r="C1975" s="1" t="s">
        <v>4</v>
      </c>
      <c r="D1975" s="1" t="s">
        <v>5</v>
      </c>
      <c r="E1975" s="1" t="s">
        <v>919</v>
      </c>
      <c r="F1975" s="1" t="b">
        <f>NOT(ISERROR(MATCH(E1975,[1]Sheet1!$B:$B,0)))</f>
        <v>1</v>
      </c>
    </row>
    <row r="1976" spans="1:6" x14ac:dyDescent="0.25">
      <c r="A1976" s="1">
        <v>273940</v>
      </c>
      <c r="B1976" s="1">
        <v>248</v>
      </c>
      <c r="C1976" s="1" t="s">
        <v>4</v>
      </c>
      <c r="D1976" s="1" t="s">
        <v>5</v>
      </c>
      <c r="E1976" s="1" t="s">
        <v>272</v>
      </c>
      <c r="F1976" s="1" t="b">
        <f>NOT(ISERROR(MATCH(E1976,[1]Sheet1!$B:$B,0)))</f>
        <v>1</v>
      </c>
    </row>
    <row r="1977" spans="1:6" x14ac:dyDescent="0.25">
      <c r="A1977" s="1">
        <v>2159354</v>
      </c>
      <c r="B1977" s="1">
        <v>100</v>
      </c>
      <c r="C1977" s="1" t="s">
        <v>4</v>
      </c>
      <c r="D1977" s="1" t="s">
        <v>5</v>
      </c>
      <c r="E1977" s="1" t="s">
        <v>1726</v>
      </c>
      <c r="F1977" s="1" t="b">
        <f>NOT(ISERROR(MATCH(E1977,[1]Sheet1!$B:$B,0)))</f>
        <v>0</v>
      </c>
    </row>
    <row r="1978" spans="1:6" x14ac:dyDescent="0.25">
      <c r="A1978" s="1">
        <v>549186</v>
      </c>
      <c r="B1978" s="1">
        <v>26150</v>
      </c>
      <c r="C1978" s="1" t="s">
        <v>4</v>
      </c>
      <c r="D1978" s="1" t="s">
        <v>5</v>
      </c>
      <c r="E1978" s="1" t="s">
        <v>346</v>
      </c>
      <c r="F1978" s="1" t="b">
        <f>NOT(ISERROR(MATCH(E1978,[1]Sheet1!$B:$B,0)))</f>
        <v>0</v>
      </c>
    </row>
    <row r="1979" spans="1:6" x14ac:dyDescent="0.25">
      <c r="A1979" s="1">
        <v>644792</v>
      </c>
      <c r="B1979" s="1">
        <v>10000</v>
      </c>
      <c r="C1979" s="1" t="s">
        <v>4</v>
      </c>
      <c r="D1979" s="1" t="s">
        <v>5</v>
      </c>
      <c r="E1979" s="1" t="s">
        <v>865</v>
      </c>
      <c r="F1979" s="1" t="b">
        <f>NOT(ISERROR(MATCH(E1979,[1]Sheet1!$B:$B,0)))</f>
        <v>0</v>
      </c>
    </row>
    <row r="1980" spans="1:6" x14ac:dyDescent="0.25">
      <c r="A1980" s="1">
        <v>2454439</v>
      </c>
      <c r="B1980" s="1">
        <v>38</v>
      </c>
      <c r="C1980" s="1" t="s">
        <v>4</v>
      </c>
      <c r="D1980" s="1" t="s">
        <v>5</v>
      </c>
      <c r="E1980" s="1" t="s">
        <v>1901</v>
      </c>
      <c r="F1980" s="1" t="b">
        <f>NOT(ISERROR(MATCH(E1980,[1]Sheet1!$B:$B,0)))</f>
        <v>0</v>
      </c>
    </row>
    <row r="1981" spans="1:6" x14ac:dyDescent="0.25">
      <c r="A1981" s="1">
        <v>598308</v>
      </c>
      <c r="B1981" s="1">
        <v>212.9</v>
      </c>
      <c r="C1981" s="1" t="s">
        <v>4</v>
      </c>
      <c r="D1981" s="1" t="s">
        <v>5</v>
      </c>
      <c r="E1981" s="1" t="s">
        <v>838</v>
      </c>
      <c r="F1981" s="1" t="b">
        <f>NOT(ISERROR(MATCH(E1981,[1]Sheet1!$B:$B,0)))</f>
        <v>1</v>
      </c>
    </row>
    <row r="1982" spans="1:6" x14ac:dyDescent="0.25">
      <c r="A1982" s="1">
        <v>598273</v>
      </c>
      <c r="B1982" s="1">
        <v>108.9</v>
      </c>
      <c r="C1982" s="1" t="s">
        <v>4</v>
      </c>
      <c r="D1982" s="1" t="s">
        <v>5</v>
      </c>
      <c r="E1982" s="1" t="s">
        <v>836</v>
      </c>
      <c r="F1982" s="1" t="b">
        <f>NOT(ISERROR(MATCH(E1982,[1]Sheet1!$B:$B,0)))</f>
        <v>1</v>
      </c>
    </row>
    <row r="1983" spans="1:6" x14ac:dyDescent="0.25">
      <c r="A1983" s="1">
        <v>598505</v>
      </c>
      <c r="B1983" s="1">
        <v>363.6</v>
      </c>
      <c r="C1983" s="1" t="s">
        <v>4</v>
      </c>
      <c r="D1983" s="1" t="s">
        <v>5</v>
      </c>
      <c r="E1983" s="1" t="s">
        <v>829</v>
      </c>
      <c r="F1983" s="1" t="b">
        <f>NOT(ISERROR(MATCH(E1983,[1]Sheet1!$B:$B,0)))</f>
        <v>0</v>
      </c>
    </row>
    <row r="1984" spans="1:6" x14ac:dyDescent="0.25">
      <c r="A1984" s="1">
        <v>598425</v>
      </c>
      <c r="B1984" s="1">
        <v>425.8</v>
      </c>
      <c r="C1984" s="1" t="s">
        <v>4</v>
      </c>
      <c r="D1984" s="1" t="s">
        <v>5</v>
      </c>
      <c r="E1984" s="1" t="s">
        <v>834</v>
      </c>
      <c r="F1984" s="1" t="b">
        <f>NOT(ISERROR(MATCH(E1984,[1]Sheet1!$B:$B,0)))</f>
        <v>0</v>
      </c>
    </row>
    <row r="1985" spans="1:6" x14ac:dyDescent="0.25">
      <c r="A1985" s="1">
        <v>206580</v>
      </c>
      <c r="B1985" s="1">
        <v>4.4000000000000004</v>
      </c>
      <c r="C1985" s="1" t="s">
        <v>4</v>
      </c>
      <c r="D1985" s="1" t="s">
        <v>5</v>
      </c>
      <c r="E1985" s="1" t="s">
        <v>499</v>
      </c>
      <c r="F1985" s="1" t="b">
        <f>NOT(ISERROR(MATCH(E1985,[1]Sheet1!$B:$B,0)))</f>
        <v>1</v>
      </c>
    </row>
    <row r="1986" spans="1:6" x14ac:dyDescent="0.25">
      <c r="A1986" s="1">
        <v>207328</v>
      </c>
      <c r="B1986" s="1">
        <v>12</v>
      </c>
      <c r="C1986" s="1" t="s">
        <v>4</v>
      </c>
      <c r="D1986" s="1" t="s">
        <v>5</v>
      </c>
      <c r="E1986" s="1" t="s">
        <v>497</v>
      </c>
      <c r="F1986" s="1" t="b">
        <f>NOT(ISERROR(MATCH(E1986,[1]Sheet1!$B:$B,0)))</f>
        <v>1</v>
      </c>
    </row>
    <row r="1987" spans="1:6" x14ac:dyDescent="0.25">
      <c r="A1987" s="1">
        <v>207292</v>
      </c>
      <c r="B1987" s="1">
        <v>23</v>
      </c>
      <c r="C1987" s="1" t="s">
        <v>4</v>
      </c>
      <c r="D1987" s="1" t="s">
        <v>5</v>
      </c>
      <c r="E1987" s="1" t="s">
        <v>496</v>
      </c>
      <c r="F1987" s="1" t="b">
        <f>NOT(ISERROR(MATCH(E1987,[1]Sheet1!$B:$B,0)))</f>
        <v>1</v>
      </c>
    </row>
    <row r="1988" spans="1:6" x14ac:dyDescent="0.25">
      <c r="A1988" s="1">
        <v>207366</v>
      </c>
      <c r="B1988" s="1">
        <v>89</v>
      </c>
      <c r="C1988" s="1" t="s">
        <v>4</v>
      </c>
      <c r="D1988" s="1" t="s">
        <v>5</v>
      </c>
      <c r="E1988" s="1" t="s">
        <v>498</v>
      </c>
      <c r="F1988" s="1" t="b">
        <f>NOT(ISERROR(MATCH(E1988,[1]Sheet1!$B:$B,0)))</f>
        <v>0</v>
      </c>
    </row>
    <row r="1989" spans="1:6" x14ac:dyDescent="0.25">
      <c r="A1989" s="1">
        <v>207418</v>
      </c>
      <c r="B1989" s="1">
        <v>13</v>
      </c>
      <c r="C1989" s="1" t="s">
        <v>4</v>
      </c>
      <c r="D1989" s="1" t="s">
        <v>5</v>
      </c>
      <c r="E1989" s="1" t="s">
        <v>500</v>
      </c>
      <c r="F1989" s="1" t="b">
        <f>NOT(ISERROR(MATCH(E1989,[1]Sheet1!$B:$B,0)))</f>
        <v>1</v>
      </c>
    </row>
    <row r="1990" spans="1:6" x14ac:dyDescent="0.25">
      <c r="A1990" s="1">
        <v>207250</v>
      </c>
      <c r="B1990" s="1">
        <v>8.5</v>
      </c>
      <c r="C1990" s="1" t="s">
        <v>4</v>
      </c>
      <c r="D1990" s="1" t="s">
        <v>5</v>
      </c>
      <c r="E1990" s="1" t="s">
        <v>493</v>
      </c>
      <c r="F1990" s="1" t="b">
        <f>NOT(ISERROR(MATCH(E1990,[1]Sheet1!$B:$B,0)))</f>
        <v>1</v>
      </c>
    </row>
    <row r="1991" spans="1:6" x14ac:dyDescent="0.25">
      <c r="A1991" s="1">
        <v>207249</v>
      </c>
      <c r="B1991" s="1">
        <v>11</v>
      </c>
      <c r="C1991" s="1" t="s">
        <v>4</v>
      </c>
      <c r="D1991" s="1" t="s">
        <v>5</v>
      </c>
      <c r="E1991" s="1" t="s">
        <v>492</v>
      </c>
      <c r="F1991" s="1" t="b">
        <f>NOT(ISERROR(MATCH(E1991,[1]Sheet1!$B:$B,0)))</f>
        <v>1</v>
      </c>
    </row>
    <row r="1992" spans="1:6" x14ac:dyDescent="0.25">
      <c r="A1992" s="1">
        <v>206677</v>
      </c>
      <c r="B1992" s="1">
        <v>74</v>
      </c>
      <c r="C1992" s="1" t="s">
        <v>4</v>
      </c>
      <c r="D1992" s="1" t="s">
        <v>5</v>
      </c>
      <c r="E1992" s="1" t="s">
        <v>490</v>
      </c>
      <c r="F1992" s="1" t="b">
        <f>NOT(ISERROR(MATCH(E1992,[1]Sheet1!$B:$B,0)))</f>
        <v>0</v>
      </c>
    </row>
    <row r="1993" spans="1:6" x14ac:dyDescent="0.25">
      <c r="A1993" s="1">
        <v>207152</v>
      </c>
      <c r="B1993" s="1">
        <v>4.3</v>
      </c>
      <c r="C1993" s="1" t="s">
        <v>4</v>
      </c>
      <c r="D1993" s="1" t="s">
        <v>5</v>
      </c>
      <c r="E1993" s="1" t="s">
        <v>487</v>
      </c>
      <c r="F1993" s="1" t="b">
        <f>NOT(ISERROR(MATCH(E1993,[1]Sheet1!$B:$B,0)))</f>
        <v>0</v>
      </c>
    </row>
    <row r="1994" spans="1:6" x14ac:dyDescent="0.25">
      <c r="A1994" s="1">
        <v>207248</v>
      </c>
      <c r="B1994" s="1">
        <v>42</v>
      </c>
      <c r="C1994" s="1" t="s">
        <v>4</v>
      </c>
      <c r="D1994" s="1" t="s">
        <v>5</v>
      </c>
      <c r="E1994" s="1" t="s">
        <v>491</v>
      </c>
      <c r="F1994" s="1" t="b">
        <f>NOT(ISERROR(MATCH(E1994,[1]Sheet1!$B:$B,0)))</f>
        <v>1</v>
      </c>
    </row>
    <row r="1995" spans="1:6" x14ac:dyDescent="0.25">
      <c r="A1995" s="1">
        <v>206645</v>
      </c>
      <c r="B1995" s="1">
        <v>5.8</v>
      </c>
      <c r="C1995" s="1" t="s">
        <v>4</v>
      </c>
      <c r="D1995" s="1" t="s">
        <v>5</v>
      </c>
      <c r="E1995" s="1" t="s">
        <v>489</v>
      </c>
      <c r="F1995" s="1" t="b">
        <f>NOT(ISERROR(MATCH(E1995,[1]Sheet1!$B:$B,0)))</f>
        <v>1</v>
      </c>
    </row>
    <row r="1996" spans="1:6" x14ac:dyDescent="0.25">
      <c r="A1996" s="1">
        <v>207338</v>
      </c>
      <c r="B1996" s="1">
        <v>19</v>
      </c>
      <c r="C1996" s="1" t="s">
        <v>4</v>
      </c>
      <c r="D1996" s="1" t="s">
        <v>5</v>
      </c>
      <c r="E1996" s="1" t="s">
        <v>495</v>
      </c>
      <c r="F1996" s="1" t="b">
        <f>NOT(ISERROR(MATCH(E1996,[1]Sheet1!$B:$B,0)))</f>
        <v>1</v>
      </c>
    </row>
    <row r="1997" spans="1:6" x14ac:dyDescent="0.25">
      <c r="A1997" s="1">
        <v>206545</v>
      </c>
      <c r="B1997" s="1">
        <v>2.7</v>
      </c>
      <c r="C1997" s="1" t="s">
        <v>4</v>
      </c>
      <c r="D1997" s="1" t="s">
        <v>5</v>
      </c>
      <c r="E1997" s="1" t="s">
        <v>502</v>
      </c>
      <c r="F1997" s="1" t="b">
        <f>NOT(ISERROR(MATCH(E1997,[1]Sheet1!$B:$B,0)))</f>
        <v>1</v>
      </c>
    </row>
    <row r="1998" spans="1:6" x14ac:dyDescent="0.25">
      <c r="A1998" s="1">
        <v>207367</v>
      </c>
      <c r="B1998" s="1">
        <v>6.8</v>
      </c>
      <c r="C1998" s="1" t="s">
        <v>4</v>
      </c>
      <c r="D1998" s="1" t="s">
        <v>5</v>
      </c>
      <c r="E1998" s="1" t="s">
        <v>501</v>
      </c>
      <c r="F1998" s="1" t="b">
        <f>NOT(ISERROR(MATCH(E1998,[1]Sheet1!$B:$B,0)))</f>
        <v>1</v>
      </c>
    </row>
    <row r="1999" spans="1:6" x14ac:dyDescent="0.25">
      <c r="A1999" s="1">
        <v>207037</v>
      </c>
      <c r="B1999" s="1">
        <v>9.8000000000000007</v>
      </c>
      <c r="C1999" s="1" t="s">
        <v>4</v>
      </c>
      <c r="D1999" s="1" t="s">
        <v>5</v>
      </c>
      <c r="E1999" s="1" t="s">
        <v>504</v>
      </c>
      <c r="F1999" s="1" t="b">
        <f>NOT(ISERROR(MATCH(E1999,[1]Sheet1!$B:$B,0)))</f>
        <v>1</v>
      </c>
    </row>
    <row r="2000" spans="1:6" x14ac:dyDescent="0.25">
      <c r="A2000" s="1">
        <v>1840397</v>
      </c>
      <c r="B2000" s="1">
        <v>355</v>
      </c>
      <c r="C2000" s="1" t="s">
        <v>4</v>
      </c>
      <c r="D2000" s="1" t="s">
        <v>5</v>
      </c>
      <c r="E2000" s="1" t="s">
        <v>1408</v>
      </c>
      <c r="F2000" s="1" t="b">
        <f>NOT(ISERROR(MATCH(E2000,[1]Sheet1!$B:$B,0)))</f>
        <v>1</v>
      </c>
    </row>
    <row r="2001" spans="1:6" x14ac:dyDescent="0.25">
      <c r="A2001" s="1">
        <v>1840403</v>
      </c>
      <c r="B2001" s="1">
        <v>334</v>
      </c>
      <c r="C2001" s="1" t="s">
        <v>4</v>
      </c>
      <c r="D2001" s="1" t="s">
        <v>5</v>
      </c>
      <c r="E2001" s="1" t="s">
        <v>1402</v>
      </c>
      <c r="F2001" s="1" t="b">
        <f>NOT(ISERROR(MATCH(E2001,[1]Sheet1!$B:$B,0)))</f>
        <v>1</v>
      </c>
    </row>
    <row r="2002" spans="1:6" x14ac:dyDescent="0.25">
      <c r="A2002" s="1">
        <v>2407520</v>
      </c>
      <c r="B2002" s="1">
        <v>170</v>
      </c>
      <c r="C2002" s="1" t="s">
        <v>4</v>
      </c>
      <c r="D2002" s="1" t="s">
        <v>5</v>
      </c>
      <c r="E2002" s="1" t="s">
        <v>1968</v>
      </c>
      <c r="F2002" s="1" t="b">
        <f>NOT(ISERROR(MATCH(E2002,[1]Sheet1!$B:$B,0)))</f>
        <v>0</v>
      </c>
    </row>
    <row r="2003" spans="1:6" x14ac:dyDescent="0.25">
      <c r="A2003" s="1">
        <v>598274</v>
      </c>
      <c r="B2003" s="1">
        <v>147.69999999999999</v>
      </c>
      <c r="C2003" s="1" t="s">
        <v>4</v>
      </c>
      <c r="D2003" s="1" t="s">
        <v>5</v>
      </c>
      <c r="E2003" s="1" t="s">
        <v>837</v>
      </c>
      <c r="F2003" s="1" t="b">
        <f>NOT(ISERROR(MATCH(E2003,[1]Sheet1!$B:$B,0)))</f>
        <v>1</v>
      </c>
    </row>
    <row r="2004" spans="1:6" x14ac:dyDescent="0.25">
      <c r="A2004" s="1">
        <v>598504</v>
      </c>
      <c r="B2004" s="1">
        <v>55.4</v>
      </c>
      <c r="C2004" s="1" t="s">
        <v>4</v>
      </c>
      <c r="D2004" s="1" t="s">
        <v>5</v>
      </c>
      <c r="E2004" s="1" t="s">
        <v>830</v>
      </c>
      <c r="F2004" s="1" t="b">
        <f>NOT(ISERROR(MATCH(E2004,[1]Sheet1!$B:$B,0)))</f>
        <v>1</v>
      </c>
    </row>
    <row r="2005" spans="1:6" x14ac:dyDescent="0.25">
      <c r="A2005" s="1">
        <v>499847</v>
      </c>
      <c r="B2005" s="1">
        <v>28</v>
      </c>
      <c r="C2005" s="1" t="s">
        <v>4</v>
      </c>
      <c r="D2005" s="1" t="s">
        <v>5</v>
      </c>
      <c r="E2005" s="1" t="s">
        <v>644</v>
      </c>
      <c r="F2005" s="1" t="b">
        <f>NOT(ISERROR(MATCH(E2005,[1]Sheet1!$B:$B,0)))</f>
        <v>1</v>
      </c>
    </row>
    <row r="2006" spans="1:6" x14ac:dyDescent="0.25">
      <c r="A2006" s="1">
        <v>2183337</v>
      </c>
      <c r="B2006" s="1">
        <v>1000</v>
      </c>
      <c r="C2006" s="1" t="s">
        <v>4</v>
      </c>
      <c r="D2006" s="1" t="s">
        <v>5</v>
      </c>
      <c r="E2006" s="1" t="s">
        <v>1716</v>
      </c>
      <c r="F2006" s="1" t="b">
        <f>NOT(ISERROR(MATCH(E2006,[1]Sheet1!$B:$B,0)))</f>
        <v>0</v>
      </c>
    </row>
    <row r="2007" spans="1:6" x14ac:dyDescent="0.25">
      <c r="A2007" s="1">
        <v>2189801</v>
      </c>
      <c r="B2007" s="1">
        <v>100</v>
      </c>
      <c r="C2007" s="1" t="s">
        <v>4</v>
      </c>
      <c r="D2007" s="1" t="s">
        <v>5</v>
      </c>
      <c r="E2007" s="1" t="s">
        <v>1662</v>
      </c>
      <c r="F2007" s="1" t="b">
        <f>NOT(ISERROR(MATCH(E2007,[1]Sheet1!$B:$B,0)))</f>
        <v>0</v>
      </c>
    </row>
    <row r="2008" spans="1:6" x14ac:dyDescent="0.25">
      <c r="A2008" s="1">
        <v>2172698</v>
      </c>
      <c r="B2008" s="1">
        <v>100</v>
      </c>
      <c r="C2008" s="1" t="s">
        <v>4</v>
      </c>
      <c r="D2008" s="1" t="s">
        <v>5</v>
      </c>
      <c r="E2008" s="1" t="s">
        <v>1722</v>
      </c>
      <c r="F2008" s="1" t="b">
        <f>NOT(ISERROR(MATCH(E2008,[1]Sheet1!$B:$B,0)))</f>
        <v>0</v>
      </c>
    </row>
    <row r="2009" spans="1:6" x14ac:dyDescent="0.25">
      <c r="A2009" s="1">
        <v>2521507</v>
      </c>
      <c r="B2009" s="1">
        <v>135.19999999999999</v>
      </c>
      <c r="C2009" s="1" t="s">
        <v>4</v>
      </c>
      <c r="D2009" s="1" t="s">
        <v>5</v>
      </c>
      <c r="E2009" s="1" t="s">
        <v>2021</v>
      </c>
      <c r="F2009" s="1" t="b">
        <f>NOT(ISERROR(MATCH(E2009,[1]Sheet1!$B:$B,0)))</f>
        <v>0</v>
      </c>
    </row>
    <row r="2010" spans="1:6" x14ac:dyDescent="0.25">
      <c r="A2010" s="1">
        <v>2730033</v>
      </c>
      <c r="B2010" s="1">
        <v>20.100000000000001</v>
      </c>
      <c r="C2010" s="1" t="s">
        <v>4</v>
      </c>
      <c r="D2010" s="1" t="s">
        <v>5</v>
      </c>
      <c r="E2010" s="1" t="s">
        <v>2134</v>
      </c>
      <c r="F2010" s="1" t="b">
        <f>NOT(ISERROR(MATCH(E2010,[1]Sheet1!$B:$B,0)))</f>
        <v>1</v>
      </c>
    </row>
    <row r="2011" spans="1:6" x14ac:dyDescent="0.25">
      <c r="A2011" s="1">
        <v>2725469</v>
      </c>
      <c r="B2011" s="1">
        <v>49.3</v>
      </c>
      <c r="C2011" s="1" t="s">
        <v>4</v>
      </c>
      <c r="D2011" s="1" t="s">
        <v>5</v>
      </c>
      <c r="E2011" s="1" t="s">
        <v>2145</v>
      </c>
      <c r="F2011" s="1" t="b">
        <f>NOT(ISERROR(MATCH(E2011,[1]Sheet1!$B:$B,0)))</f>
        <v>1</v>
      </c>
    </row>
    <row r="2012" spans="1:6" x14ac:dyDescent="0.25">
      <c r="A2012" s="1">
        <v>1610021</v>
      </c>
      <c r="B2012" s="1">
        <v>490</v>
      </c>
      <c r="C2012" s="1" t="s">
        <v>4</v>
      </c>
      <c r="D2012" s="1" t="s">
        <v>5</v>
      </c>
      <c r="E2012" s="1" t="s">
        <v>1285</v>
      </c>
      <c r="F2012" s="1" t="b">
        <f>NOT(ISERROR(MATCH(E2012,[1]Sheet1!$B:$B,0)))</f>
        <v>0</v>
      </c>
    </row>
    <row r="2013" spans="1:6" x14ac:dyDescent="0.25">
      <c r="A2013" s="1">
        <v>2738480</v>
      </c>
      <c r="B2013" s="1">
        <v>7.3</v>
      </c>
      <c r="C2013" s="1" t="s">
        <v>4</v>
      </c>
      <c r="D2013" s="1" t="s">
        <v>5</v>
      </c>
      <c r="E2013" s="1" t="s">
        <v>2139</v>
      </c>
      <c r="F2013" s="1" t="b">
        <f>NOT(ISERROR(MATCH(E2013,[1]Sheet1!$B:$B,0)))</f>
        <v>1</v>
      </c>
    </row>
    <row r="2014" spans="1:6" x14ac:dyDescent="0.25">
      <c r="A2014" s="1">
        <v>2721622</v>
      </c>
      <c r="B2014" s="1">
        <v>7.9</v>
      </c>
      <c r="C2014" s="1" t="s">
        <v>4</v>
      </c>
      <c r="D2014" s="1" t="s">
        <v>5</v>
      </c>
      <c r="E2014" s="1" t="s">
        <v>2150</v>
      </c>
      <c r="F2014" s="1" t="b">
        <f>NOT(ISERROR(MATCH(E2014,[1]Sheet1!$B:$B,0)))</f>
        <v>1</v>
      </c>
    </row>
    <row r="2015" spans="1:6" x14ac:dyDescent="0.25">
      <c r="A2015" s="1">
        <v>1610022</v>
      </c>
      <c r="B2015" s="1">
        <v>610</v>
      </c>
      <c r="C2015" s="1" t="s">
        <v>4</v>
      </c>
      <c r="D2015" s="1" t="s">
        <v>5</v>
      </c>
      <c r="E2015" s="1" t="s">
        <v>1284</v>
      </c>
      <c r="F2015" s="1" t="b">
        <f>NOT(ISERROR(MATCH(E2015,[1]Sheet1!$B:$B,0)))</f>
        <v>0</v>
      </c>
    </row>
    <row r="2016" spans="1:6" x14ac:dyDescent="0.25">
      <c r="A2016" s="1">
        <v>2504155</v>
      </c>
      <c r="B2016" s="1">
        <v>7</v>
      </c>
      <c r="C2016" s="1" t="s">
        <v>4</v>
      </c>
      <c r="D2016" s="1" t="s">
        <v>5</v>
      </c>
      <c r="E2016" s="1" t="s">
        <v>2046</v>
      </c>
      <c r="F2016" s="1" t="b">
        <f>NOT(ISERROR(MATCH(E2016,[1]Sheet1!$B:$B,0)))</f>
        <v>1</v>
      </c>
    </row>
    <row r="2017" spans="1:6" x14ac:dyDescent="0.25">
      <c r="A2017" s="1">
        <v>245142</v>
      </c>
      <c r="B2017" s="1">
        <v>357</v>
      </c>
      <c r="C2017" s="1" t="s">
        <v>4</v>
      </c>
      <c r="D2017" s="1" t="s">
        <v>5</v>
      </c>
      <c r="E2017" s="1" t="s">
        <v>277</v>
      </c>
      <c r="F2017" s="1" t="b">
        <f>NOT(ISERROR(MATCH(E2017,[1]Sheet1!$B:$B,0)))</f>
        <v>0</v>
      </c>
    </row>
    <row r="2018" spans="1:6" x14ac:dyDescent="0.25">
      <c r="A2018" s="1">
        <v>2494291</v>
      </c>
      <c r="B2018" s="1">
        <v>4</v>
      </c>
      <c r="C2018" s="1" t="s">
        <v>4</v>
      </c>
      <c r="D2018" s="1" t="s">
        <v>5</v>
      </c>
      <c r="E2018" s="1" t="s">
        <v>2047</v>
      </c>
      <c r="F2018" s="1" t="b">
        <f>NOT(ISERROR(MATCH(E2018,[1]Sheet1!$B:$B,0)))</f>
        <v>1</v>
      </c>
    </row>
    <row r="2019" spans="1:6" x14ac:dyDescent="0.25">
      <c r="A2019" s="1">
        <v>2524808</v>
      </c>
      <c r="B2019" s="1">
        <v>3</v>
      </c>
      <c r="C2019" s="1" t="s">
        <v>4</v>
      </c>
      <c r="D2019" s="1" t="s">
        <v>5</v>
      </c>
      <c r="E2019" s="1" t="s">
        <v>2045</v>
      </c>
      <c r="F2019" s="1" t="b">
        <f>NOT(ISERROR(MATCH(E2019,[1]Sheet1!$B:$B,0)))</f>
        <v>1</v>
      </c>
    </row>
    <row r="2020" spans="1:6" x14ac:dyDescent="0.25">
      <c r="A2020" s="1">
        <v>2518106</v>
      </c>
      <c r="B2020" s="1">
        <v>14</v>
      </c>
      <c r="C2020" s="1" t="s">
        <v>4</v>
      </c>
      <c r="D2020" s="1" t="s">
        <v>5</v>
      </c>
      <c r="E2020" s="1" t="s">
        <v>2044</v>
      </c>
      <c r="F2020" s="1" t="b">
        <f>NOT(ISERROR(MATCH(E2020,[1]Sheet1!$B:$B,0)))</f>
        <v>1</v>
      </c>
    </row>
    <row r="2021" spans="1:6" x14ac:dyDescent="0.25">
      <c r="A2021" s="1">
        <v>2508524</v>
      </c>
      <c r="B2021" s="1">
        <v>22</v>
      </c>
      <c r="C2021" s="1" t="s">
        <v>4</v>
      </c>
      <c r="D2021" s="1" t="s">
        <v>5</v>
      </c>
      <c r="E2021" s="1" t="s">
        <v>2043</v>
      </c>
      <c r="F2021" s="1" t="b">
        <f>NOT(ISERROR(MATCH(E2021,[1]Sheet1!$B:$B,0)))</f>
        <v>0</v>
      </c>
    </row>
    <row r="2022" spans="1:6" x14ac:dyDescent="0.25">
      <c r="A2022" s="1">
        <v>1840394</v>
      </c>
      <c r="B2022" s="1">
        <v>87</v>
      </c>
      <c r="C2022" s="1" t="s">
        <v>4</v>
      </c>
      <c r="D2022" s="1" t="s">
        <v>5</v>
      </c>
      <c r="E2022" s="1" t="s">
        <v>1411</v>
      </c>
      <c r="F2022" s="1" t="b">
        <f>NOT(ISERROR(MATCH(E2022,[1]Sheet1!$B:$B,0)))</f>
        <v>1</v>
      </c>
    </row>
    <row r="2023" spans="1:6" x14ac:dyDescent="0.25">
      <c r="A2023" s="1">
        <v>1840400</v>
      </c>
      <c r="B2023" s="1">
        <v>159</v>
      </c>
      <c r="C2023" s="1" t="s">
        <v>4</v>
      </c>
      <c r="D2023" s="1" t="s">
        <v>5</v>
      </c>
      <c r="E2023" s="1" t="s">
        <v>1405</v>
      </c>
      <c r="F2023" s="1" t="b">
        <f>NOT(ISERROR(MATCH(E2023,[1]Sheet1!$B:$B,0)))</f>
        <v>1</v>
      </c>
    </row>
    <row r="2024" spans="1:6" x14ac:dyDescent="0.25">
      <c r="A2024" s="1">
        <v>2145867</v>
      </c>
      <c r="B2024" s="1">
        <v>100</v>
      </c>
      <c r="C2024" s="1" t="s">
        <v>4</v>
      </c>
      <c r="D2024" s="1" t="s">
        <v>5</v>
      </c>
      <c r="E2024" s="1" t="s">
        <v>1730</v>
      </c>
      <c r="F2024" s="1" t="b">
        <f>NOT(ISERROR(MATCH(E2024,[1]Sheet1!$B:$B,0)))</f>
        <v>0</v>
      </c>
    </row>
    <row r="2025" spans="1:6" x14ac:dyDescent="0.25">
      <c r="A2025" s="1">
        <v>246367</v>
      </c>
      <c r="B2025" s="1">
        <v>10</v>
      </c>
      <c r="C2025" s="1" t="s">
        <v>4</v>
      </c>
      <c r="D2025" s="1" t="s">
        <v>5</v>
      </c>
      <c r="E2025" s="1" t="s">
        <v>75</v>
      </c>
      <c r="F2025" s="1" t="b">
        <f>NOT(ISERROR(MATCH(E2025,[1]Sheet1!$B:$B,0)))</f>
        <v>1</v>
      </c>
    </row>
    <row r="2026" spans="1:6" x14ac:dyDescent="0.25">
      <c r="A2026" s="1">
        <v>246902</v>
      </c>
      <c r="B2026" s="1">
        <v>29.6</v>
      </c>
      <c r="C2026" s="1" t="s">
        <v>4</v>
      </c>
      <c r="D2026" s="1" t="s">
        <v>5</v>
      </c>
      <c r="E2026" s="1" t="s">
        <v>95</v>
      </c>
      <c r="F2026" s="1" t="b">
        <f>NOT(ISERROR(MATCH(E2026,[1]Sheet1!$B:$B,0)))</f>
        <v>1</v>
      </c>
    </row>
    <row r="2027" spans="1:6" x14ac:dyDescent="0.25">
      <c r="A2027" s="1">
        <v>86303</v>
      </c>
      <c r="B2027" s="1">
        <v>31.4</v>
      </c>
      <c r="C2027" s="1" t="s">
        <v>4</v>
      </c>
      <c r="D2027" s="1" t="s">
        <v>5</v>
      </c>
      <c r="E2027" s="1" t="s">
        <v>97</v>
      </c>
      <c r="F2027" s="1" t="b">
        <f>NOT(ISERROR(MATCH(E2027,[1]Sheet1!$B:$B,0)))</f>
        <v>1</v>
      </c>
    </row>
    <row r="2028" spans="1:6" x14ac:dyDescent="0.25">
      <c r="A2028" s="1">
        <v>2500667</v>
      </c>
      <c r="B2028" s="1">
        <v>98.8</v>
      </c>
      <c r="C2028" s="1" t="s">
        <v>4</v>
      </c>
      <c r="D2028" s="1" t="s">
        <v>5</v>
      </c>
      <c r="E2028" s="1" t="s">
        <v>2014</v>
      </c>
      <c r="F2028" s="1" t="b">
        <f>NOT(ISERROR(MATCH(E2028,[1]Sheet1!$B:$B,0)))</f>
        <v>1</v>
      </c>
    </row>
    <row r="2029" spans="1:6" x14ac:dyDescent="0.25">
      <c r="A2029" s="1">
        <v>86160</v>
      </c>
      <c r="B2029" s="1">
        <v>80.3</v>
      </c>
      <c r="C2029" s="1" t="s">
        <v>4</v>
      </c>
      <c r="D2029" s="1" t="s">
        <v>5</v>
      </c>
      <c r="E2029" s="1" t="s">
        <v>77</v>
      </c>
      <c r="F2029" s="1" t="b">
        <f>NOT(ISERROR(MATCH(E2029,[1]Sheet1!$B:$B,0)))</f>
        <v>1</v>
      </c>
    </row>
    <row r="2030" spans="1:6" x14ac:dyDescent="0.25">
      <c r="A2030" s="1">
        <v>86361</v>
      </c>
      <c r="B2030" s="1">
        <v>37.5</v>
      </c>
      <c r="C2030" s="1" t="s">
        <v>4</v>
      </c>
      <c r="D2030" s="1" t="s">
        <v>5</v>
      </c>
      <c r="E2030" s="1" t="s">
        <v>96</v>
      </c>
      <c r="F2030" s="1" t="b">
        <f>NOT(ISERROR(MATCH(E2030,[1]Sheet1!$B:$B,0)))</f>
        <v>1</v>
      </c>
    </row>
    <row r="2031" spans="1:6" x14ac:dyDescent="0.25">
      <c r="A2031" s="1">
        <v>86139</v>
      </c>
      <c r="B2031" s="1">
        <v>41</v>
      </c>
      <c r="C2031" s="1" t="s">
        <v>4</v>
      </c>
      <c r="D2031" s="1" t="s">
        <v>5</v>
      </c>
      <c r="E2031" s="1" t="s">
        <v>33</v>
      </c>
      <c r="F2031" s="1" t="b">
        <f>NOT(ISERROR(MATCH(E2031,[1]Sheet1!$B:$B,0)))</f>
        <v>0</v>
      </c>
    </row>
    <row r="2032" spans="1:6" x14ac:dyDescent="0.25">
      <c r="A2032" s="1">
        <v>86140</v>
      </c>
      <c r="B2032" s="1">
        <v>56.5</v>
      </c>
      <c r="C2032" s="1" t="s">
        <v>4</v>
      </c>
      <c r="D2032" s="1" t="s">
        <v>5</v>
      </c>
      <c r="E2032" s="1" t="s">
        <v>57</v>
      </c>
      <c r="F2032" s="1" t="b">
        <f>NOT(ISERROR(MATCH(E2032,[1]Sheet1!$B:$B,0)))</f>
        <v>0</v>
      </c>
    </row>
    <row r="2033" spans="1:6" x14ac:dyDescent="0.25">
      <c r="A2033" s="1">
        <v>87167</v>
      </c>
      <c r="B2033" s="1">
        <v>3.5</v>
      </c>
      <c r="C2033" s="1" t="s">
        <v>4</v>
      </c>
      <c r="D2033" s="1" t="s">
        <v>5</v>
      </c>
      <c r="E2033" s="1" t="s">
        <v>98</v>
      </c>
      <c r="F2033" s="1" t="b">
        <f>NOT(ISERROR(MATCH(E2033,[1]Sheet1!$B:$B,0)))</f>
        <v>1</v>
      </c>
    </row>
    <row r="2034" spans="1:6" x14ac:dyDescent="0.25">
      <c r="A2034" s="1">
        <v>86285</v>
      </c>
      <c r="B2034" s="1">
        <v>15</v>
      </c>
      <c r="C2034" s="1" t="s">
        <v>4</v>
      </c>
      <c r="D2034" s="1" t="s">
        <v>5</v>
      </c>
      <c r="E2034" s="1" t="s">
        <v>38</v>
      </c>
      <c r="F2034" s="1" t="b">
        <f>NOT(ISERROR(MATCH(E2034,[1]Sheet1!$B:$B,0)))</f>
        <v>1</v>
      </c>
    </row>
    <row r="2035" spans="1:6" x14ac:dyDescent="0.25">
      <c r="A2035" s="1">
        <v>87007</v>
      </c>
      <c r="B2035" s="1">
        <v>5.4</v>
      </c>
      <c r="C2035" s="1" t="s">
        <v>4</v>
      </c>
      <c r="D2035" s="1" t="s">
        <v>5</v>
      </c>
      <c r="E2035" s="1" t="s">
        <v>34</v>
      </c>
      <c r="F2035" s="1" t="b">
        <f>NOT(ISERROR(MATCH(E2035,[1]Sheet1!$B:$B,0)))</f>
        <v>1</v>
      </c>
    </row>
    <row r="2036" spans="1:6" x14ac:dyDescent="0.25">
      <c r="A2036" s="1">
        <v>86889</v>
      </c>
      <c r="B2036" s="1">
        <v>14.6</v>
      </c>
      <c r="C2036" s="1" t="s">
        <v>4</v>
      </c>
      <c r="D2036" s="1" t="s">
        <v>5</v>
      </c>
      <c r="E2036" s="1" t="s">
        <v>76</v>
      </c>
      <c r="F2036" s="1" t="b">
        <f>NOT(ISERROR(MATCH(E2036,[1]Sheet1!$B:$B,0)))</f>
        <v>0</v>
      </c>
    </row>
    <row r="2037" spans="1:6" x14ac:dyDescent="0.25">
      <c r="A2037" s="1">
        <v>499846</v>
      </c>
      <c r="B2037" s="1">
        <v>20</v>
      </c>
      <c r="C2037" s="1" t="s">
        <v>4</v>
      </c>
      <c r="D2037" s="1" t="s">
        <v>5</v>
      </c>
      <c r="E2037" s="1" t="s">
        <v>643</v>
      </c>
      <c r="F2037" s="1" t="b">
        <f>NOT(ISERROR(MATCH(E2037,[1]Sheet1!$B:$B,0)))</f>
        <v>1</v>
      </c>
    </row>
    <row r="2038" spans="1:6" x14ac:dyDescent="0.25">
      <c r="A2038" s="1">
        <v>86863</v>
      </c>
      <c r="B2038" s="1">
        <v>524</v>
      </c>
      <c r="C2038" s="1" t="s">
        <v>4</v>
      </c>
      <c r="D2038" s="1" t="s">
        <v>5</v>
      </c>
      <c r="E2038" s="1" t="s">
        <v>63</v>
      </c>
      <c r="F2038" s="1" t="b">
        <f>NOT(ISERROR(MATCH(E2038,[1]Sheet1!$B:$B,0)))</f>
        <v>0</v>
      </c>
    </row>
    <row r="2039" spans="1:6" x14ac:dyDescent="0.25">
      <c r="A2039" s="1">
        <v>87106</v>
      </c>
      <c r="B2039" s="1">
        <v>1006</v>
      </c>
      <c r="C2039" s="1" t="s">
        <v>4</v>
      </c>
      <c r="D2039" s="1" t="s">
        <v>5</v>
      </c>
      <c r="E2039" s="1" t="s">
        <v>53</v>
      </c>
      <c r="F2039" s="1" t="b">
        <f>NOT(ISERROR(MATCH(E2039,[1]Sheet1!$B:$B,0)))</f>
        <v>1</v>
      </c>
    </row>
    <row r="2040" spans="1:6" x14ac:dyDescent="0.25">
      <c r="A2040" s="1">
        <v>2735644</v>
      </c>
      <c r="B2040" s="1">
        <v>960</v>
      </c>
      <c r="C2040" s="1" t="s">
        <v>4</v>
      </c>
      <c r="D2040" s="1" t="s">
        <v>5</v>
      </c>
      <c r="E2040" s="1" t="s">
        <v>2159</v>
      </c>
      <c r="F2040" s="1" t="b">
        <f>NOT(ISERROR(MATCH(E2040,[1]Sheet1!$B:$B,0)))</f>
        <v>0</v>
      </c>
    </row>
    <row r="2041" spans="1:6" x14ac:dyDescent="0.25">
      <c r="A2041" s="1">
        <v>2726541</v>
      </c>
      <c r="B2041" s="1">
        <v>1020</v>
      </c>
      <c r="C2041" s="1" t="s">
        <v>4</v>
      </c>
      <c r="D2041" s="1" t="s">
        <v>5</v>
      </c>
      <c r="E2041" s="1" t="s">
        <v>2160</v>
      </c>
      <c r="F2041" s="1" t="b">
        <f>NOT(ISERROR(MATCH(E2041,[1]Sheet1!$B:$B,0)))</f>
        <v>1</v>
      </c>
    </row>
    <row r="2042" spans="1:6" x14ac:dyDescent="0.25">
      <c r="A2042" s="1">
        <v>2731080</v>
      </c>
      <c r="B2042" s="1">
        <v>700</v>
      </c>
      <c r="C2042" s="1" t="s">
        <v>4</v>
      </c>
      <c r="D2042" s="1" t="s">
        <v>5</v>
      </c>
      <c r="E2042" s="1" t="s">
        <v>2158</v>
      </c>
      <c r="F2042" s="1" t="b">
        <f>NOT(ISERROR(MATCH(E2042,[1]Sheet1!$B:$B,0)))</f>
        <v>1</v>
      </c>
    </row>
    <row r="2043" spans="1:6" x14ac:dyDescent="0.25">
      <c r="A2043" s="1">
        <v>2723996</v>
      </c>
      <c r="B2043" s="1">
        <v>800</v>
      </c>
      <c r="C2043" s="1" t="s">
        <v>4</v>
      </c>
      <c r="D2043" s="1" t="s">
        <v>5</v>
      </c>
      <c r="E2043" s="1" t="s">
        <v>2157</v>
      </c>
      <c r="F2043" s="1" t="b">
        <f>NOT(ISERROR(MATCH(E2043,[1]Sheet1!$B:$B,0)))</f>
        <v>0</v>
      </c>
    </row>
    <row r="2044" spans="1:6" x14ac:dyDescent="0.25">
      <c r="A2044" s="1">
        <v>2297942</v>
      </c>
      <c r="B2044" s="1">
        <v>43</v>
      </c>
      <c r="C2044" s="1" t="s">
        <v>4</v>
      </c>
      <c r="D2044" s="1" t="s">
        <v>5</v>
      </c>
      <c r="E2044" s="1" t="s">
        <v>1807</v>
      </c>
      <c r="F2044" s="1" t="b">
        <f>NOT(ISERROR(MATCH(E2044,[1]Sheet1!$B:$B,0)))</f>
        <v>1</v>
      </c>
    </row>
    <row r="2045" spans="1:6" x14ac:dyDescent="0.25">
      <c r="A2045" s="1">
        <v>2106659</v>
      </c>
      <c r="B2045" s="1">
        <v>100</v>
      </c>
      <c r="C2045" s="1" t="s">
        <v>4</v>
      </c>
      <c r="D2045" s="1" t="s">
        <v>5</v>
      </c>
      <c r="E2045" s="1" t="s">
        <v>1715</v>
      </c>
      <c r="F2045" s="1" t="b">
        <f>NOT(ISERROR(MATCH(E2045,[1]Sheet1!$B:$B,0)))</f>
        <v>0</v>
      </c>
    </row>
    <row r="2046" spans="1:6" x14ac:dyDescent="0.25">
      <c r="A2046" s="1">
        <v>86827</v>
      </c>
      <c r="B2046" s="1">
        <v>1680</v>
      </c>
      <c r="C2046" s="1" t="s">
        <v>4</v>
      </c>
      <c r="D2046" s="1" t="s">
        <v>5</v>
      </c>
      <c r="E2046" s="1" t="s">
        <v>46</v>
      </c>
      <c r="F2046" s="1" t="b">
        <f>NOT(ISERROR(MATCH(E2046,[1]Sheet1!$B:$B,0)))</f>
        <v>0</v>
      </c>
    </row>
    <row r="2047" spans="1:6" x14ac:dyDescent="0.25">
      <c r="A2047" s="1">
        <v>2176452</v>
      </c>
      <c r="B2047" s="1">
        <v>100</v>
      </c>
      <c r="C2047" s="1" t="s">
        <v>4</v>
      </c>
      <c r="D2047" s="1" t="s">
        <v>5</v>
      </c>
      <c r="E2047" s="1" t="s">
        <v>1661</v>
      </c>
      <c r="F2047" s="1" t="b">
        <f>NOT(ISERROR(MATCH(E2047,[1]Sheet1!$B:$B,0)))</f>
        <v>0</v>
      </c>
    </row>
    <row r="2048" spans="1:6" x14ac:dyDescent="0.25">
      <c r="A2048" s="1">
        <v>2193848</v>
      </c>
      <c r="B2048" s="1">
        <v>100</v>
      </c>
      <c r="C2048" s="1" t="s">
        <v>4</v>
      </c>
      <c r="D2048" s="1" t="s">
        <v>5</v>
      </c>
      <c r="E2048" s="1" t="s">
        <v>1721</v>
      </c>
      <c r="F2048" s="1" t="b">
        <f>NOT(ISERROR(MATCH(E2048,[1]Sheet1!$B:$B,0)))</f>
        <v>0</v>
      </c>
    </row>
    <row r="2049" spans="1:6" x14ac:dyDescent="0.25">
      <c r="A2049" s="1">
        <v>644791</v>
      </c>
      <c r="B2049" s="1">
        <v>10</v>
      </c>
      <c r="C2049" s="1" t="s">
        <v>4</v>
      </c>
      <c r="D2049" s="1" t="s">
        <v>5</v>
      </c>
      <c r="E2049" s="1" t="s">
        <v>864</v>
      </c>
      <c r="F2049" s="1" t="b">
        <f>NOT(ISERROR(MATCH(E2049,[1]Sheet1!$B:$B,0)))</f>
        <v>0</v>
      </c>
    </row>
    <row r="2050" spans="1:6" x14ac:dyDescent="0.25">
      <c r="A2050" s="1">
        <v>2503766</v>
      </c>
      <c r="B2050" s="1">
        <v>40.799999999999997</v>
      </c>
      <c r="C2050" s="1" t="s">
        <v>4</v>
      </c>
      <c r="D2050" s="1" t="s">
        <v>5</v>
      </c>
      <c r="E2050" s="1" t="s">
        <v>2020</v>
      </c>
      <c r="F2050" s="1" t="b">
        <f>NOT(ISERROR(MATCH(E2050,[1]Sheet1!$B:$B,0)))</f>
        <v>0</v>
      </c>
    </row>
    <row r="2051" spans="1:6" x14ac:dyDescent="0.25">
      <c r="A2051" s="1">
        <v>185351</v>
      </c>
      <c r="B2051" s="1">
        <v>20</v>
      </c>
      <c r="C2051" s="1" t="s">
        <v>4</v>
      </c>
      <c r="D2051" s="1" t="s">
        <v>5</v>
      </c>
      <c r="E2051" s="1" t="s">
        <v>563</v>
      </c>
      <c r="F2051" s="1" t="b">
        <f>NOT(ISERROR(MATCH(E2051,[1]Sheet1!$B:$B,0)))</f>
        <v>0</v>
      </c>
    </row>
    <row r="2052" spans="1:6" x14ac:dyDescent="0.25">
      <c r="A2052" s="1">
        <v>2732223</v>
      </c>
      <c r="B2052" s="1">
        <v>7.6</v>
      </c>
      <c r="C2052" s="1" t="s">
        <v>4</v>
      </c>
      <c r="D2052" s="1" t="s">
        <v>5</v>
      </c>
      <c r="E2052" s="1" t="s">
        <v>2133</v>
      </c>
      <c r="F2052" s="1" t="b">
        <f>NOT(ISERROR(MATCH(E2052,[1]Sheet1!$B:$B,0)))</f>
        <v>1</v>
      </c>
    </row>
    <row r="2053" spans="1:6" x14ac:dyDescent="0.25">
      <c r="A2053" s="1">
        <v>2722562</v>
      </c>
      <c r="B2053" s="1">
        <v>40.299999999999997</v>
      </c>
      <c r="C2053" s="1" t="s">
        <v>4</v>
      </c>
      <c r="D2053" s="1" t="s">
        <v>5</v>
      </c>
      <c r="E2053" s="1" t="s">
        <v>2144</v>
      </c>
      <c r="F2053" s="1" t="b">
        <f>NOT(ISERROR(MATCH(E2053,[1]Sheet1!$B:$B,0)))</f>
        <v>1</v>
      </c>
    </row>
    <row r="2054" spans="1:6" x14ac:dyDescent="0.25">
      <c r="A2054" s="1">
        <v>603870</v>
      </c>
      <c r="B2054" s="1">
        <v>4.4000000000000004</v>
      </c>
      <c r="C2054" s="1" t="s">
        <v>4</v>
      </c>
      <c r="D2054" s="1" t="s">
        <v>5</v>
      </c>
      <c r="E2054" s="1" t="s">
        <v>816</v>
      </c>
      <c r="F2054" s="1" t="b">
        <f>NOT(ISERROR(MATCH(E2054,[1]Sheet1!$B:$B,0)))</f>
        <v>0</v>
      </c>
    </row>
    <row r="2055" spans="1:6" x14ac:dyDescent="0.25">
      <c r="A2055" s="1">
        <v>2724081</v>
      </c>
      <c r="B2055" s="1">
        <v>17.899999999999999</v>
      </c>
      <c r="C2055" s="1" t="s">
        <v>4</v>
      </c>
      <c r="D2055" s="1" t="s">
        <v>5</v>
      </c>
      <c r="E2055" s="1" t="s">
        <v>2138</v>
      </c>
      <c r="F2055" s="1" t="b">
        <f>NOT(ISERROR(MATCH(E2055,[1]Sheet1!$B:$B,0)))</f>
        <v>0</v>
      </c>
    </row>
    <row r="2056" spans="1:6" x14ac:dyDescent="0.25">
      <c r="A2056" s="1">
        <v>2730659</v>
      </c>
      <c r="B2056" s="1">
        <v>13.2</v>
      </c>
      <c r="C2056" s="1" t="s">
        <v>4</v>
      </c>
      <c r="D2056" s="1" t="s">
        <v>5</v>
      </c>
      <c r="E2056" s="1" t="s">
        <v>2149</v>
      </c>
      <c r="F2056" s="1" t="b">
        <f>NOT(ISERROR(MATCH(E2056,[1]Sheet1!$B:$B,0)))</f>
        <v>1</v>
      </c>
    </row>
    <row r="2057" spans="1:6" x14ac:dyDescent="0.25">
      <c r="A2057" s="1">
        <v>1610020</v>
      </c>
      <c r="B2057" s="1">
        <v>380</v>
      </c>
      <c r="C2057" s="1" t="s">
        <v>4</v>
      </c>
      <c r="D2057" s="1" t="s">
        <v>5</v>
      </c>
      <c r="E2057" s="1" t="s">
        <v>1286</v>
      </c>
      <c r="F2057" s="1" t="b">
        <f>NOT(ISERROR(MATCH(E2057,[1]Sheet1!$B:$B,0)))</f>
        <v>0</v>
      </c>
    </row>
    <row r="2058" spans="1:6" x14ac:dyDescent="0.25">
      <c r="A2058" s="1">
        <v>2103557</v>
      </c>
      <c r="B2058" s="1">
        <v>100</v>
      </c>
      <c r="C2058" s="1" t="s">
        <v>4</v>
      </c>
      <c r="D2058" s="1" t="s">
        <v>5</v>
      </c>
      <c r="E2058" s="1" t="s">
        <v>1734</v>
      </c>
      <c r="F2058" s="1" t="b">
        <f>NOT(ISERROR(MATCH(E2058,[1]Sheet1!$B:$B,0)))</f>
        <v>0</v>
      </c>
    </row>
    <row r="2059" spans="1:6" x14ac:dyDescent="0.25">
      <c r="A2059" s="1">
        <v>335955</v>
      </c>
      <c r="B2059" s="1">
        <v>1600</v>
      </c>
      <c r="C2059" s="1" t="s">
        <v>4</v>
      </c>
      <c r="D2059" s="1" t="s">
        <v>5</v>
      </c>
      <c r="E2059" s="1" t="s">
        <v>356</v>
      </c>
      <c r="F2059" s="1" t="b">
        <f>NOT(ISERROR(MATCH(E2059,[1]Sheet1!$B:$B,0)))</f>
        <v>0</v>
      </c>
    </row>
    <row r="2060" spans="1:6" x14ac:dyDescent="0.25">
      <c r="A2060" s="1">
        <v>158844</v>
      </c>
      <c r="B2060" s="1">
        <v>560</v>
      </c>
      <c r="C2060" s="1" t="s">
        <v>4</v>
      </c>
      <c r="D2060" s="1" t="s">
        <v>5</v>
      </c>
      <c r="E2060" s="1" t="s">
        <v>1767</v>
      </c>
      <c r="F2060" s="1" t="b">
        <f>NOT(ISERROR(MATCH(E2060,[1]Sheet1!$B:$B,0)))</f>
        <v>0</v>
      </c>
    </row>
    <row r="2061" spans="1:6" x14ac:dyDescent="0.25">
      <c r="A2061" s="1">
        <v>245143</v>
      </c>
      <c r="B2061" s="1">
        <v>515</v>
      </c>
      <c r="C2061" s="1" t="s">
        <v>4</v>
      </c>
      <c r="D2061" s="1" t="s">
        <v>5</v>
      </c>
      <c r="E2061" s="1" t="s">
        <v>286</v>
      </c>
      <c r="F2061" s="1" t="b">
        <f>NOT(ISERROR(MATCH(E2061,[1]Sheet1!$B:$B,0)))</f>
        <v>1</v>
      </c>
    </row>
    <row r="2062" spans="1:6" x14ac:dyDescent="0.25">
      <c r="A2062" s="1">
        <v>1356883</v>
      </c>
      <c r="B2062" s="1">
        <v>153</v>
      </c>
      <c r="C2062" s="1" t="s">
        <v>4</v>
      </c>
      <c r="D2062" s="1" t="s">
        <v>5</v>
      </c>
      <c r="E2062" s="1" t="s">
        <v>1099</v>
      </c>
      <c r="F2062" s="1" t="b">
        <f>NOT(ISERROR(MATCH(E2062,[1]Sheet1!$B:$B,0)))</f>
        <v>1</v>
      </c>
    </row>
    <row r="2063" spans="1:6" x14ac:dyDescent="0.25">
      <c r="A2063" s="1">
        <v>1840393</v>
      </c>
      <c r="B2063" s="1">
        <v>152</v>
      </c>
      <c r="C2063" s="1" t="s">
        <v>4</v>
      </c>
      <c r="D2063" s="1" t="s">
        <v>5</v>
      </c>
      <c r="E2063" s="1" t="s">
        <v>1412</v>
      </c>
      <c r="F2063" s="1" t="b">
        <f>NOT(ISERROR(MATCH(E2063,[1]Sheet1!$B:$B,0)))</f>
        <v>1</v>
      </c>
    </row>
    <row r="2064" spans="1:6" x14ac:dyDescent="0.25">
      <c r="A2064" s="1">
        <v>1840399</v>
      </c>
      <c r="B2064" s="1">
        <v>123</v>
      </c>
      <c r="C2064" s="1" t="s">
        <v>4</v>
      </c>
      <c r="D2064" s="1" t="s">
        <v>5</v>
      </c>
      <c r="E2064" s="1" t="s">
        <v>1406</v>
      </c>
      <c r="F2064" s="1" t="b">
        <f>NOT(ISERROR(MATCH(E2064,[1]Sheet1!$B:$B,0)))</f>
        <v>1</v>
      </c>
    </row>
    <row r="2065" spans="1:6" x14ac:dyDescent="0.25">
      <c r="A2065" s="1">
        <v>2110559</v>
      </c>
      <c r="B2065" s="1">
        <v>100</v>
      </c>
      <c r="C2065" s="1" t="s">
        <v>4</v>
      </c>
      <c r="D2065" s="1" t="s">
        <v>5</v>
      </c>
      <c r="E2065" s="1" t="s">
        <v>1729</v>
      </c>
      <c r="F2065" s="1" t="b">
        <f>NOT(ISERROR(MATCH(E2065,[1]Sheet1!$B:$B,0)))</f>
        <v>0</v>
      </c>
    </row>
    <row r="2066" spans="1:6" x14ac:dyDescent="0.25">
      <c r="A2066" s="1">
        <v>1356887</v>
      </c>
      <c r="B2066" s="1">
        <v>111</v>
      </c>
      <c r="C2066" s="1" t="s">
        <v>4</v>
      </c>
      <c r="D2066" s="1" t="s">
        <v>5</v>
      </c>
      <c r="E2066" s="1" t="s">
        <v>1102</v>
      </c>
      <c r="F2066" s="1" t="b">
        <f>NOT(ISERROR(MATCH(E2066,[1]Sheet1!$B:$B,0)))</f>
        <v>0</v>
      </c>
    </row>
    <row r="2067" spans="1:6" x14ac:dyDescent="0.25">
      <c r="A2067" s="1">
        <v>1356885</v>
      </c>
      <c r="B2067" s="1">
        <v>53</v>
      </c>
      <c r="C2067" s="1" t="s">
        <v>4</v>
      </c>
      <c r="D2067" s="1" t="s">
        <v>5</v>
      </c>
      <c r="E2067" s="1" t="s">
        <v>1101</v>
      </c>
      <c r="F2067" s="1" t="b">
        <f>NOT(ISERROR(MATCH(E2067,[1]Sheet1!$B:$B,0)))</f>
        <v>1</v>
      </c>
    </row>
    <row r="2068" spans="1:6" x14ac:dyDescent="0.25">
      <c r="A2068" s="1">
        <v>1356882</v>
      </c>
      <c r="B2068" s="1">
        <v>42</v>
      </c>
      <c r="C2068" s="1" t="s">
        <v>4</v>
      </c>
      <c r="D2068" s="1" t="s">
        <v>5</v>
      </c>
      <c r="E2068" s="1" t="s">
        <v>1098</v>
      </c>
      <c r="F2068" s="1" t="b">
        <f>NOT(ISERROR(MATCH(E2068,[1]Sheet1!$B:$B,0)))</f>
        <v>1</v>
      </c>
    </row>
    <row r="2069" spans="1:6" x14ac:dyDescent="0.25">
      <c r="A2069" s="1">
        <v>2126476</v>
      </c>
      <c r="B2069" s="1">
        <v>100</v>
      </c>
      <c r="C2069" s="1" t="s">
        <v>4</v>
      </c>
      <c r="D2069" s="1" t="s">
        <v>5</v>
      </c>
      <c r="E2069" s="1" t="s">
        <v>1686</v>
      </c>
      <c r="F2069" s="1" t="b">
        <f>NOT(ISERROR(MATCH(E2069,[1]Sheet1!$B:$B,0)))</f>
        <v>0</v>
      </c>
    </row>
    <row r="2070" spans="1:6" x14ac:dyDescent="0.25">
      <c r="A2070" s="1">
        <v>1281458</v>
      </c>
      <c r="B2070" s="1">
        <v>29</v>
      </c>
      <c r="C2070" s="1" t="s">
        <v>4</v>
      </c>
      <c r="D2070" s="1" t="s">
        <v>5</v>
      </c>
      <c r="E2070" s="1" t="s">
        <v>1047</v>
      </c>
      <c r="F2070" s="1" t="b">
        <f>NOT(ISERROR(MATCH(E2070,[1]Sheet1!$B:$B,0)))</f>
        <v>0</v>
      </c>
    </row>
    <row r="2071" spans="1:6" x14ac:dyDescent="0.25">
      <c r="A2071" s="1">
        <v>500081</v>
      </c>
      <c r="B2071" s="1">
        <v>8</v>
      </c>
      <c r="C2071" s="1" t="s">
        <v>4</v>
      </c>
      <c r="D2071" s="1" t="s">
        <v>5</v>
      </c>
      <c r="E2071" s="1" t="s">
        <v>663</v>
      </c>
      <c r="F2071" s="1" t="b">
        <f>NOT(ISERROR(MATCH(E2071,[1]Sheet1!$B:$B,0)))</f>
        <v>1</v>
      </c>
    </row>
    <row r="2072" spans="1:6" x14ac:dyDescent="0.25">
      <c r="A2072" s="1">
        <v>499901</v>
      </c>
      <c r="B2072" s="1">
        <v>29</v>
      </c>
      <c r="C2072" s="1" t="s">
        <v>4</v>
      </c>
      <c r="D2072" s="1" t="s">
        <v>5</v>
      </c>
      <c r="E2072" s="1" t="s">
        <v>647</v>
      </c>
      <c r="F2072" s="1" t="b">
        <f>NOT(ISERROR(MATCH(E2072,[1]Sheet1!$B:$B,0)))</f>
        <v>1</v>
      </c>
    </row>
    <row r="2073" spans="1:6" x14ac:dyDescent="0.25">
      <c r="A2073" s="1">
        <v>499960</v>
      </c>
      <c r="B2073" s="1">
        <v>7</v>
      </c>
      <c r="C2073" s="1" t="s">
        <v>4</v>
      </c>
      <c r="D2073" s="1" t="s">
        <v>5</v>
      </c>
      <c r="E2073" s="1" t="s">
        <v>654</v>
      </c>
      <c r="F2073" s="1" t="b">
        <f>NOT(ISERROR(MATCH(E2073,[1]Sheet1!$B:$B,0)))</f>
        <v>1</v>
      </c>
    </row>
    <row r="2074" spans="1:6" x14ac:dyDescent="0.25">
      <c r="A2074" s="1">
        <v>500025</v>
      </c>
      <c r="B2074" s="1">
        <v>36</v>
      </c>
      <c r="C2074" s="1" t="s">
        <v>4</v>
      </c>
      <c r="D2074" s="1" t="s">
        <v>5</v>
      </c>
      <c r="E2074" s="1" t="s">
        <v>657</v>
      </c>
      <c r="F2074" s="1" t="b">
        <f>NOT(ISERROR(MATCH(E2074,[1]Sheet1!$B:$B,0)))</f>
        <v>1</v>
      </c>
    </row>
    <row r="2075" spans="1:6" x14ac:dyDescent="0.25">
      <c r="A2075" s="1">
        <v>499961</v>
      </c>
      <c r="B2075" s="1">
        <v>9</v>
      </c>
      <c r="C2075" s="1" t="s">
        <v>4</v>
      </c>
      <c r="D2075" s="1" t="s">
        <v>5</v>
      </c>
      <c r="E2075" s="1" t="s">
        <v>655</v>
      </c>
      <c r="F2075" s="1" t="b">
        <f>NOT(ISERROR(MATCH(E2075,[1]Sheet1!$B:$B,0)))</f>
        <v>1</v>
      </c>
    </row>
    <row r="2076" spans="1:6" x14ac:dyDescent="0.25">
      <c r="A2076" s="1">
        <v>500024</v>
      </c>
      <c r="B2076" s="1">
        <v>25</v>
      </c>
      <c r="C2076" s="1" t="s">
        <v>4</v>
      </c>
      <c r="D2076" s="1" t="s">
        <v>5</v>
      </c>
      <c r="E2076" s="1" t="s">
        <v>656</v>
      </c>
      <c r="F2076" s="1" t="b">
        <f>NOT(ISERROR(MATCH(E2076,[1]Sheet1!$B:$B,0)))</f>
        <v>1</v>
      </c>
    </row>
    <row r="2077" spans="1:6" x14ac:dyDescent="0.25">
      <c r="A2077" s="1">
        <v>499904</v>
      </c>
      <c r="B2077" s="1">
        <v>32</v>
      </c>
      <c r="C2077" s="1" t="s">
        <v>4</v>
      </c>
      <c r="D2077" s="1" t="s">
        <v>5</v>
      </c>
      <c r="E2077" s="1" t="s">
        <v>648</v>
      </c>
      <c r="F2077" s="1" t="b">
        <f>NOT(ISERROR(MATCH(E2077,[1]Sheet1!$B:$B,0)))</f>
        <v>1</v>
      </c>
    </row>
    <row r="2078" spans="1:6" x14ac:dyDescent="0.25">
      <c r="A2078" s="1">
        <v>161489</v>
      </c>
      <c r="B2078" s="1">
        <v>660</v>
      </c>
      <c r="C2078" s="1" t="s">
        <v>4</v>
      </c>
      <c r="D2078" s="1" t="s">
        <v>5</v>
      </c>
      <c r="E2078" s="1" t="s">
        <v>24</v>
      </c>
      <c r="F2078" s="1" t="b">
        <f>NOT(ISERROR(MATCH(E2078,[1]Sheet1!$B:$B,0)))</f>
        <v>1</v>
      </c>
    </row>
    <row r="2079" spans="1:6" x14ac:dyDescent="0.25">
      <c r="A2079" s="1">
        <v>2516919</v>
      </c>
      <c r="B2079" s="1">
        <v>87.5</v>
      </c>
      <c r="C2079" s="1" t="s">
        <v>4</v>
      </c>
      <c r="D2079" s="1" t="s">
        <v>5</v>
      </c>
      <c r="E2079" s="1" t="s">
        <v>2013</v>
      </c>
      <c r="F2079" s="1" t="b">
        <f>NOT(ISERROR(MATCH(E2079,[1]Sheet1!$B:$B,0)))</f>
        <v>1</v>
      </c>
    </row>
    <row r="2080" spans="1:6" x14ac:dyDescent="0.25">
      <c r="A2080" s="1">
        <v>236368</v>
      </c>
      <c r="B2080" s="1">
        <v>265</v>
      </c>
      <c r="C2080" s="1" t="s">
        <v>4</v>
      </c>
      <c r="D2080" s="1" t="s">
        <v>5</v>
      </c>
      <c r="E2080" s="1" t="s">
        <v>271</v>
      </c>
      <c r="F2080" s="1" t="b">
        <f>NOT(ISERROR(MATCH(E2080,[1]Sheet1!$B:$B,0)))</f>
        <v>1</v>
      </c>
    </row>
    <row r="2081" spans="1:6" x14ac:dyDescent="0.25">
      <c r="A2081" s="1">
        <v>237148</v>
      </c>
      <c r="B2081" s="1">
        <v>369</v>
      </c>
      <c r="C2081" s="1" t="s">
        <v>4</v>
      </c>
      <c r="D2081" s="1" t="s">
        <v>5</v>
      </c>
      <c r="E2081" s="1" t="s">
        <v>273</v>
      </c>
      <c r="F2081" s="1" t="b">
        <f>NOT(ISERROR(MATCH(E2081,[1]Sheet1!$B:$B,0)))</f>
        <v>1</v>
      </c>
    </row>
    <row r="2082" spans="1:6" x14ac:dyDescent="0.25">
      <c r="A2082" s="1">
        <v>273243</v>
      </c>
      <c r="B2082" s="1">
        <v>220</v>
      </c>
      <c r="C2082" s="1" t="s">
        <v>4</v>
      </c>
      <c r="D2082" s="1" t="s">
        <v>5</v>
      </c>
      <c r="E2082" s="1" t="s">
        <v>280</v>
      </c>
      <c r="F2082" s="1" t="b">
        <f>NOT(ISERROR(MATCH(E2082,[1]Sheet1!$B:$B,0)))</f>
        <v>1</v>
      </c>
    </row>
    <row r="2083" spans="1:6" x14ac:dyDescent="0.25">
      <c r="A2083" s="1">
        <v>500027</v>
      </c>
      <c r="B2083" s="1">
        <v>338</v>
      </c>
      <c r="C2083" s="1" t="s">
        <v>4</v>
      </c>
      <c r="D2083" s="1" t="s">
        <v>5</v>
      </c>
      <c r="E2083" s="1" t="s">
        <v>659</v>
      </c>
      <c r="F2083" s="1" t="b">
        <f>NOT(ISERROR(MATCH(E2083,[1]Sheet1!$B:$B,0)))</f>
        <v>1</v>
      </c>
    </row>
    <row r="2084" spans="1:6" x14ac:dyDescent="0.25">
      <c r="A2084" s="1">
        <v>500026</v>
      </c>
      <c r="B2084" s="1">
        <v>201</v>
      </c>
      <c r="C2084" s="1" t="s">
        <v>4</v>
      </c>
      <c r="D2084" s="1" t="s">
        <v>5</v>
      </c>
      <c r="E2084" s="1" t="s">
        <v>658</v>
      </c>
      <c r="F2084" s="1" t="b">
        <f>NOT(ISERROR(MATCH(E2084,[1]Sheet1!$B:$B,0)))</f>
        <v>0</v>
      </c>
    </row>
    <row r="2085" spans="1:6" x14ac:dyDescent="0.25">
      <c r="A2085" s="1">
        <v>500028</v>
      </c>
      <c r="B2085" s="1">
        <v>5</v>
      </c>
      <c r="C2085" s="1" t="s">
        <v>4</v>
      </c>
      <c r="D2085" s="1" t="s">
        <v>5</v>
      </c>
      <c r="E2085" s="1" t="s">
        <v>660</v>
      </c>
      <c r="F2085" s="1" t="b">
        <f>NOT(ISERROR(MATCH(E2085,[1]Sheet1!$B:$B,0)))</f>
        <v>1</v>
      </c>
    </row>
    <row r="2086" spans="1:6" x14ac:dyDescent="0.25">
      <c r="A2086" s="1">
        <v>499848</v>
      </c>
      <c r="B2086" s="1">
        <v>21</v>
      </c>
      <c r="C2086" s="1" t="s">
        <v>4</v>
      </c>
      <c r="D2086" s="1" t="s">
        <v>5</v>
      </c>
      <c r="E2086" s="1" t="s">
        <v>645</v>
      </c>
      <c r="F2086" s="1" t="b">
        <f>NOT(ISERROR(MATCH(E2086,[1]Sheet1!$B:$B,0)))</f>
        <v>1</v>
      </c>
    </row>
    <row r="2087" spans="1:6" x14ac:dyDescent="0.25">
      <c r="A2087" s="1">
        <v>237116</v>
      </c>
      <c r="B2087" s="1">
        <v>238</v>
      </c>
      <c r="C2087" s="1" t="s">
        <v>4</v>
      </c>
      <c r="D2087" s="1" t="s">
        <v>5</v>
      </c>
      <c r="E2087" s="1" t="s">
        <v>646</v>
      </c>
      <c r="F2087" s="1" t="b">
        <f>NOT(ISERROR(MATCH(E2087,[1]Sheet1!$B:$B,0)))</f>
        <v>1</v>
      </c>
    </row>
    <row r="2088" spans="1:6" x14ac:dyDescent="0.25">
      <c r="A2088" s="1">
        <v>2298924</v>
      </c>
      <c r="B2088" s="1">
        <v>58</v>
      </c>
      <c r="C2088" s="1" t="s">
        <v>4</v>
      </c>
      <c r="D2088" s="1" t="s">
        <v>5</v>
      </c>
      <c r="E2088" s="1" t="s">
        <v>1806</v>
      </c>
      <c r="F2088" s="1" t="b">
        <f>NOT(ISERROR(MATCH(E2088,[1]Sheet1!$B:$B,0)))</f>
        <v>0</v>
      </c>
    </row>
    <row r="2089" spans="1:6" x14ac:dyDescent="0.25">
      <c r="A2089" s="1">
        <v>2055742</v>
      </c>
      <c r="B2089" s="1">
        <v>1810</v>
      </c>
      <c r="C2089" s="1" t="s">
        <v>4</v>
      </c>
      <c r="D2089" s="1" t="s">
        <v>5</v>
      </c>
      <c r="E2089" s="1" t="s">
        <v>1485</v>
      </c>
      <c r="F2089" s="1" t="b">
        <f>NOT(ISERROR(MATCH(E2089,[1]Sheet1!$B:$B,0)))</f>
        <v>1</v>
      </c>
    </row>
    <row r="2090" spans="1:6" x14ac:dyDescent="0.25">
      <c r="A2090" s="1">
        <v>2143839</v>
      </c>
      <c r="B2090" s="1">
        <v>100</v>
      </c>
      <c r="C2090" s="1" t="s">
        <v>4</v>
      </c>
      <c r="D2090" s="1" t="s">
        <v>5</v>
      </c>
      <c r="E2090" s="1" t="s">
        <v>1714</v>
      </c>
      <c r="F2090" s="1" t="b">
        <f>NOT(ISERROR(MATCH(E2090,[1]Sheet1!$B:$B,0)))</f>
        <v>0</v>
      </c>
    </row>
    <row r="2091" spans="1:6" x14ac:dyDescent="0.25">
      <c r="A2091" s="1">
        <v>500079</v>
      </c>
      <c r="B2091" s="1">
        <v>62</v>
      </c>
      <c r="C2091" s="1" t="s">
        <v>4</v>
      </c>
      <c r="D2091" s="1" t="s">
        <v>5</v>
      </c>
      <c r="E2091" s="1" t="s">
        <v>662</v>
      </c>
      <c r="F2091" s="1" t="b">
        <f>NOT(ISERROR(MATCH(E2091,[1]Sheet1!$B:$B,0)))</f>
        <v>0</v>
      </c>
    </row>
    <row r="2092" spans="1:6" x14ac:dyDescent="0.25">
      <c r="A2092" s="1">
        <v>500078</v>
      </c>
      <c r="B2092" s="1">
        <v>625</v>
      </c>
      <c r="C2092" s="1" t="s">
        <v>4</v>
      </c>
      <c r="D2092" s="1" t="s">
        <v>5</v>
      </c>
      <c r="E2092" s="1" t="s">
        <v>661</v>
      </c>
      <c r="F2092" s="1" t="b">
        <f>NOT(ISERROR(MATCH(E2092,[1]Sheet1!$B:$B,0)))</f>
        <v>0</v>
      </c>
    </row>
    <row r="2093" spans="1:6" x14ac:dyDescent="0.25">
      <c r="A2093" s="1">
        <v>440474</v>
      </c>
      <c r="B2093" s="1">
        <v>8</v>
      </c>
      <c r="C2093" s="1" t="s">
        <v>4</v>
      </c>
      <c r="D2093" s="1" t="s">
        <v>5</v>
      </c>
      <c r="E2093" s="1" t="s">
        <v>510</v>
      </c>
      <c r="F2093" s="1" t="b">
        <f>NOT(ISERROR(MATCH(E2093,[1]Sheet1!$B:$B,0)))</f>
        <v>0</v>
      </c>
    </row>
    <row r="2094" spans="1:6" x14ac:dyDescent="0.25">
      <c r="A2094" s="1">
        <v>440409</v>
      </c>
      <c r="B2094" s="1">
        <v>19</v>
      </c>
      <c r="C2094" s="1" t="s">
        <v>4</v>
      </c>
      <c r="D2094" s="1" t="s">
        <v>5</v>
      </c>
      <c r="E2094" s="1" t="s">
        <v>516</v>
      </c>
      <c r="F2094" s="1" t="b">
        <f>NOT(ISERROR(MATCH(E2094,[1]Sheet1!$B:$B,0)))</f>
        <v>0</v>
      </c>
    </row>
    <row r="2095" spans="1:6" x14ac:dyDescent="0.25">
      <c r="A2095" s="1">
        <v>440438</v>
      </c>
      <c r="B2095" s="1">
        <v>8</v>
      </c>
      <c r="C2095" s="1" t="s">
        <v>4</v>
      </c>
      <c r="D2095" s="1" t="s">
        <v>5</v>
      </c>
      <c r="E2095" s="1" t="s">
        <v>518</v>
      </c>
      <c r="F2095" s="1" t="b">
        <f>NOT(ISERROR(MATCH(E2095,[1]Sheet1!$B:$B,0)))</f>
        <v>0</v>
      </c>
    </row>
    <row r="2096" spans="1:6" x14ac:dyDescent="0.25">
      <c r="A2096" s="1">
        <v>440406</v>
      </c>
      <c r="B2096" s="1">
        <v>9</v>
      </c>
      <c r="C2096" s="1" t="s">
        <v>4</v>
      </c>
      <c r="D2096" s="1" t="s">
        <v>5</v>
      </c>
      <c r="E2096" s="1" t="s">
        <v>515</v>
      </c>
      <c r="F2096" s="1" t="b">
        <f>NOT(ISERROR(MATCH(E2096,[1]Sheet1!$B:$B,0)))</f>
        <v>0</v>
      </c>
    </row>
    <row r="2097" spans="1:6" x14ac:dyDescent="0.25">
      <c r="A2097" s="1">
        <v>2145883</v>
      </c>
      <c r="B2097" s="1">
        <v>100</v>
      </c>
      <c r="C2097" s="1" t="s">
        <v>4</v>
      </c>
      <c r="D2097" s="1" t="s">
        <v>5</v>
      </c>
      <c r="E2097" s="1" t="s">
        <v>1660</v>
      </c>
      <c r="F2097" s="1" t="b">
        <f>NOT(ISERROR(MATCH(E2097,[1]Sheet1!$B:$B,0)))</f>
        <v>0</v>
      </c>
    </row>
    <row r="2098" spans="1:6" x14ac:dyDescent="0.25">
      <c r="A2098" s="1">
        <v>2196552</v>
      </c>
      <c r="B2098" s="1">
        <v>100</v>
      </c>
      <c r="C2098" s="1" t="s">
        <v>4</v>
      </c>
      <c r="D2098" s="1" t="s">
        <v>5</v>
      </c>
      <c r="E2098" s="1" t="s">
        <v>1720</v>
      </c>
      <c r="F2098" s="1" t="b">
        <f>NOT(ISERROR(MATCH(E2098,[1]Sheet1!$B:$B,0)))</f>
        <v>0</v>
      </c>
    </row>
    <row r="2099" spans="1:6" x14ac:dyDescent="0.25">
      <c r="A2099" s="1">
        <v>2506017</v>
      </c>
      <c r="B2099" s="1">
        <v>75.8</v>
      </c>
      <c r="C2099" s="1" t="s">
        <v>4</v>
      </c>
      <c r="D2099" s="1" t="s">
        <v>5</v>
      </c>
      <c r="E2099" s="1" t="s">
        <v>2019</v>
      </c>
      <c r="F2099" s="1" t="b">
        <f>NOT(ISERROR(MATCH(E2099,[1]Sheet1!$B:$B,0)))</f>
        <v>0</v>
      </c>
    </row>
    <row r="2100" spans="1:6" x14ac:dyDescent="0.25">
      <c r="A2100" s="1">
        <v>2724706</v>
      </c>
      <c r="B2100" s="1">
        <v>43.62</v>
      </c>
      <c r="C2100" s="1" t="s">
        <v>4</v>
      </c>
      <c r="D2100" s="1" t="s">
        <v>5</v>
      </c>
      <c r="E2100" s="1" t="s">
        <v>2132</v>
      </c>
      <c r="F2100" s="1" t="b">
        <f>NOT(ISERROR(MATCH(E2100,[1]Sheet1!$B:$B,0)))</f>
        <v>0</v>
      </c>
    </row>
    <row r="2101" spans="1:6" x14ac:dyDescent="0.25">
      <c r="A2101" s="1">
        <v>2733215</v>
      </c>
      <c r="B2101" s="1">
        <v>76</v>
      </c>
      <c r="C2101" s="1" t="s">
        <v>4</v>
      </c>
      <c r="D2101" s="1" t="s">
        <v>5</v>
      </c>
      <c r="E2101" s="1" t="s">
        <v>2143</v>
      </c>
      <c r="F2101" s="1" t="b">
        <f>NOT(ISERROR(MATCH(E2101,[1]Sheet1!$B:$B,0)))</f>
        <v>1</v>
      </c>
    </row>
    <row r="2102" spans="1:6" x14ac:dyDescent="0.25">
      <c r="A2102" s="1">
        <v>2725434</v>
      </c>
      <c r="B2102" s="1">
        <v>27.4</v>
      </c>
      <c r="C2102" s="1" t="s">
        <v>4</v>
      </c>
      <c r="D2102" s="1" t="s">
        <v>5</v>
      </c>
      <c r="E2102" s="1" t="s">
        <v>2137</v>
      </c>
      <c r="F2102" s="1" t="b">
        <f>NOT(ISERROR(MATCH(E2102,[1]Sheet1!$B:$B,0)))</f>
        <v>1</v>
      </c>
    </row>
    <row r="2103" spans="1:6" x14ac:dyDescent="0.25">
      <c r="A2103" s="1">
        <v>2713868</v>
      </c>
      <c r="B2103" s="1">
        <v>118.6</v>
      </c>
      <c r="C2103" s="1" t="s">
        <v>4</v>
      </c>
      <c r="D2103" s="1" t="s">
        <v>5</v>
      </c>
      <c r="E2103" s="1" t="s">
        <v>2148</v>
      </c>
      <c r="F2103" s="1" t="b">
        <f>NOT(ISERROR(MATCH(E2103,[1]Sheet1!$B:$B,0)))</f>
        <v>1</v>
      </c>
    </row>
    <row r="2104" spans="1:6" x14ac:dyDescent="0.25">
      <c r="A2104" s="1">
        <v>2186972</v>
      </c>
      <c r="B2104" s="1">
        <v>1000</v>
      </c>
      <c r="C2104" s="1" t="s">
        <v>4</v>
      </c>
      <c r="D2104" s="1" t="s">
        <v>5</v>
      </c>
      <c r="E2104" s="1" t="s">
        <v>1733</v>
      </c>
      <c r="F2104" s="1" t="b">
        <f>NOT(ISERROR(MATCH(E2104,[1]Sheet1!$B:$B,0)))</f>
        <v>0</v>
      </c>
    </row>
    <row r="2105" spans="1:6" x14ac:dyDescent="0.25">
      <c r="A2105" s="1">
        <v>2471814</v>
      </c>
      <c r="B2105" s="1">
        <v>14500</v>
      </c>
      <c r="C2105" s="1" t="s">
        <v>4</v>
      </c>
      <c r="D2105" s="1" t="s">
        <v>5</v>
      </c>
      <c r="E2105" s="1" t="s">
        <v>1999</v>
      </c>
      <c r="F2105" s="1" t="b">
        <f>NOT(ISERROR(MATCH(E2105,[1]Sheet1!$B:$B,0)))</f>
        <v>0</v>
      </c>
    </row>
    <row r="2106" spans="1:6" x14ac:dyDescent="0.25">
      <c r="A2106" s="1">
        <v>2541867</v>
      </c>
      <c r="B2106" s="1">
        <v>850</v>
      </c>
      <c r="C2106" s="1" t="s">
        <v>4</v>
      </c>
      <c r="D2106" s="1" t="s">
        <v>5</v>
      </c>
      <c r="E2106" s="1" t="s">
        <v>2107</v>
      </c>
      <c r="F2106" s="1" t="b">
        <f>NOT(ISERROR(MATCH(E2106,[1]Sheet1!$B:$B,0)))</f>
        <v>0</v>
      </c>
    </row>
    <row r="2107" spans="1:6" x14ac:dyDescent="0.25">
      <c r="A2107" s="1">
        <v>1510842</v>
      </c>
      <c r="B2107" s="1">
        <v>2000</v>
      </c>
      <c r="C2107" s="1" t="s">
        <v>4</v>
      </c>
      <c r="D2107" s="1" t="s">
        <v>5</v>
      </c>
      <c r="E2107" s="1" t="s">
        <v>1127</v>
      </c>
      <c r="F2107" s="1" t="b">
        <f>NOT(ISERROR(MATCH(E2107,[1]Sheet1!$B:$B,0)))</f>
        <v>0</v>
      </c>
    </row>
    <row r="2108" spans="1:6" x14ac:dyDescent="0.25">
      <c r="A2108" s="1">
        <v>2557274</v>
      </c>
      <c r="B2108" s="1">
        <v>740</v>
      </c>
      <c r="C2108" s="1" t="s">
        <v>4</v>
      </c>
      <c r="D2108" s="1" t="s">
        <v>5</v>
      </c>
      <c r="E2108" s="1" t="s">
        <v>2106</v>
      </c>
      <c r="F2108" s="1" t="b">
        <f>NOT(ISERROR(MATCH(E2108,[1]Sheet1!$B:$B,0)))</f>
        <v>0</v>
      </c>
    </row>
    <row r="2109" spans="1:6" x14ac:dyDescent="0.25">
      <c r="A2109" s="1">
        <v>2557718</v>
      </c>
      <c r="B2109" s="1">
        <v>710</v>
      </c>
      <c r="C2109" s="1" t="s">
        <v>4</v>
      </c>
      <c r="D2109" s="1" t="s">
        <v>5</v>
      </c>
      <c r="E2109" s="1" t="s">
        <v>2102</v>
      </c>
      <c r="F2109" s="1" t="b">
        <f>NOT(ISERROR(MATCH(E2109,[1]Sheet1!$B:$B,0)))</f>
        <v>0</v>
      </c>
    </row>
    <row r="2110" spans="1:6" x14ac:dyDescent="0.25">
      <c r="A2110" s="1">
        <v>2540404</v>
      </c>
      <c r="B2110" s="1">
        <v>1360</v>
      </c>
      <c r="C2110" s="1" t="s">
        <v>4</v>
      </c>
      <c r="D2110" s="1" t="s">
        <v>5</v>
      </c>
      <c r="E2110" s="1" t="s">
        <v>2105</v>
      </c>
      <c r="F2110" s="1" t="b">
        <f>NOT(ISERROR(MATCH(E2110,[1]Sheet1!$B:$B,0)))</f>
        <v>0</v>
      </c>
    </row>
    <row r="2111" spans="1:6" x14ac:dyDescent="0.25">
      <c r="A2111" s="1">
        <v>2542779</v>
      </c>
      <c r="B2111" s="1">
        <v>640</v>
      </c>
      <c r="C2111" s="1" t="s">
        <v>4</v>
      </c>
      <c r="D2111" s="1" t="s">
        <v>5</v>
      </c>
      <c r="E2111" s="1" t="s">
        <v>2109</v>
      </c>
      <c r="F2111" s="1" t="b">
        <f>NOT(ISERROR(MATCH(E2111,[1]Sheet1!$B:$B,0)))</f>
        <v>0</v>
      </c>
    </row>
    <row r="2112" spans="1:6" x14ac:dyDescent="0.25">
      <c r="A2112" s="1">
        <v>2570384</v>
      </c>
      <c r="B2112" s="1">
        <v>600</v>
      </c>
      <c r="C2112" s="1" t="s">
        <v>4</v>
      </c>
      <c r="D2112" s="1" t="s">
        <v>5</v>
      </c>
      <c r="E2112" s="1" t="s">
        <v>2108</v>
      </c>
      <c r="F2112" s="1" t="b">
        <f>NOT(ISERROR(MATCH(E2112,[1]Sheet1!$B:$B,0)))</f>
        <v>0</v>
      </c>
    </row>
    <row r="2113" spans="1:6" x14ac:dyDescent="0.25">
      <c r="A2113" s="1">
        <v>2475946</v>
      </c>
      <c r="B2113" s="1">
        <v>1650</v>
      </c>
      <c r="C2113" s="1" t="s">
        <v>4</v>
      </c>
      <c r="D2113" s="1" t="s">
        <v>5</v>
      </c>
      <c r="E2113" s="1" t="s">
        <v>1997</v>
      </c>
      <c r="F2113" s="1" t="b">
        <f>NOT(ISERROR(MATCH(E2113,[1]Sheet1!$B:$B,0)))</f>
        <v>0</v>
      </c>
    </row>
    <row r="2114" spans="1:6" x14ac:dyDescent="0.25">
      <c r="A2114" s="1">
        <v>2474576</v>
      </c>
      <c r="B2114" s="1">
        <v>11000</v>
      </c>
      <c r="C2114" s="1" t="s">
        <v>4</v>
      </c>
      <c r="D2114" s="1" t="s">
        <v>5</v>
      </c>
      <c r="E2114" s="1" t="s">
        <v>1996</v>
      </c>
      <c r="F2114" s="1" t="b">
        <f>NOT(ISERROR(MATCH(E2114,[1]Sheet1!$B:$B,0)))</f>
        <v>0</v>
      </c>
    </row>
    <row r="2115" spans="1:6" x14ac:dyDescent="0.25">
      <c r="A2115" s="1">
        <v>2543852</v>
      </c>
      <c r="B2115" s="1">
        <v>670</v>
      </c>
      <c r="C2115" s="1" t="s">
        <v>4</v>
      </c>
      <c r="D2115" s="1" t="s">
        <v>5</v>
      </c>
      <c r="E2115" s="1" t="s">
        <v>2101</v>
      </c>
      <c r="F2115" s="1" t="b">
        <f>NOT(ISERROR(MATCH(E2115,[1]Sheet1!$B:$B,0)))</f>
        <v>0</v>
      </c>
    </row>
    <row r="2116" spans="1:6" x14ac:dyDescent="0.25">
      <c r="A2116" s="1">
        <v>2565900</v>
      </c>
      <c r="B2116" s="1">
        <v>1710</v>
      </c>
      <c r="C2116" s="1" t="s">
        <v>4</v>
      </c>
      <c r="D2116" s="1" t="s">
        <v>5</v>
      </c>
      <c r="E2116" s="1" t="s">
        <v>2099</v>
      </c>
      <c r="F2116" s="1" t="b">
        <f>NOT(ISERROR(MATCH(E2116,[1]Sheet1!$B:$B,0)))</f>
        <v>0</v>
      </c>
    </row>
    <row r="2117" spans="1:6" x14ac:dyDescent="0.25">
      <c r="A2117" s="1">
        <v>2550345</v>
      </c>
      <c r="B2117" s="1">
        <v>1580</v>
      </c>
      <c r="C2117" s="1" t="s">
        <v>4</v>
      </c>
      <c r="D2117" s="1" t="s">
        <v>5</v>
      </c>
      <c r="E2117" s="1" t="s">
        <v>2100</v>
      </c>
      <c r="F2117" s="1" t="b">
        <f>NOT(ISERROR(MATCH(E2117,[1]Sheet1!$B:$B,0)))</f>
        <v>0</v>
      </c>
    </row>
    <row r="2118" spans="1:6" x14ac:dyDescent="0.25">
      <c r="A2118" s="1">
        <v>2475113</v>
      </c>
      <c r="B2118" s="1">
        <v>3790</v>
      </c>
      <c r="C2118" s="1" t="s">
        <v>4</v>
      </c>
      <c r="D2118" s="1" t="s">
        <v>5</v>
      </c>
      <c r="E2118" s="1" t="s">
        <v>1994</v>
      </c>
      <c r="F2118" s="1" t="b">
        <f>NOT(ISERROR(MATCH(E2118,[1]Sheet1!$B:$B,0)))</f>
        <v>0</v>
      </c>
    </row>
    <row r="2119" spans="1:6" x14ac:dyDescent="0.25">
      <c r="A2119" s="1">
        <v>2472985</v>
      </c>
      <c r="B2119" s="1">
        <v>7200</v>
      </c>
      <c r="C2119" s="1" t="s">
        <v>4</v>
      </c>
      <c r="D2119" s="1" t="s">
        <v>5</v>
      </c>
      <c r="E2119" s="1" t="s">
        <v>1998</v>
      </c>
      <c r="F2119" s="1" t="b">
        <f>NOT(ISERROR(MATCH(E2119,[1]Sheet1!$B:$B,0)))</f>
        <v>0</v>
      </c>
    </row>
    <row r="2120" spans="1:6" x14ac:dyDescent="0.25">
      <c r="A2120" s="1">
        <v>2570176</v>
      </c>
      <c r="B2120" s="1">
        <v>350</v>
      </c>
      <c r="C2120" s="1" t="s">
        <v>4</v>
      </c>
      <c r="D2120" s="1" t="s">
        <v>5</v>
      </c>
      <c r="E2120" s="1" t="s">
        <v>2114</v>
      </c>
      <c r="F2120" s="1" t="b">
        <f>NOT(ISERROR(MATCH(E2120,[1]Sheet1!$B:$B,0)))</f>
        <v>0</v>
      </c>
    </row>
    <row r="2121" spans="1:6" x14ac:dyDescent="0.25">
      <c r="A2121" s="1">
        <v>1510843</v>
      </c>
      <c r="B2121" s="1">
        <v>1950</v>
      </c>
      <c r="C2121" s="1" t="s">
        <v>4</v>
      </c>
      <c r="D2121" s="1" t="s">
        <v>5</v>
      </c>
      <c r="E2121" s="1" t="s">
        <v>1126</v>
      </c>
      <c r="F2121" s="1" t="b">
        <f>NOT(ISERROR(MATCH(E2121,[1]Sheet1!$B:$B,0)))</f>
        <v>0</v>
      </c>
    </row>
    <row r="2122" spans="1:6" x14ac:dyDescent="0.25">
      <c r="A2122" s="1">
        <v>2568257</v>
      </c>
      <c r="B2122" s="1">
        <v>2390</v>
      </c>
      <c r="C2122" s="1" t="s">
        <v>4</v>
      </c>
      <c r="D2122" s="1" t="s">
        <v>5</v>
      </c>
      <c r="E2122" s="1" t="s">
        <v>2115</v>
      </c>
      <c r="F2122" s="1" t="b">
        <f>NOT(ISERROR(MATCH(E2122,[1]Sheet1!$B:$B,0)))</f>
        <v>0</v>
      </c>
    </row>
    <row r="2123" spans="1:6" x14ac:dyDescent="0.25">
      <c r="A2123" s="1">
        <v>1510841</v>
      </c>
      <c r="B2123" s="1">
        <v>1260</v>
      </c>
      <c r="C2123" s="1" t="s">
        <v>4</v>
      </c>
      <c r="D2123" s="1" t="s">
        <v>5</v>
      </c>
      <c r="E2123" s="1" t="s">
        <v>1128</v>
      </c>
      <c r="F2123" s="1" t="b">
        <f>NOT(ISERROR(MATCH(E2123,[1]Sheet1!$B:$B,0)))</f>
        <v>0</v>
      </c>
    </row>
    <row r="2124" spans="1:6" x14ac:dyDescent="0.25">
      <c r="A2124" s="1">
        <v>2572372</v>
      </c>
      <c r="B2124" s="1">
        <v>7680</v>
      </c>
      <c r="C2124" s="1" t="s">
        <v>4</v>
      </c>
      <c r="D2124" s="1" t="s">
        <v>5</v>
      </c>
      <c r="E2124" s="1" t="s">
        <v>2111</v>
      </c>
      <c r="F2124" s="1" t="b">
        <f>NOT(ISERROR(MATCH(E2124,[1]Sheet1!$B:$B,0)))</f>
        <v>0</v>
      </c>
    </row>
    <row r="2125" spans="1:6" x14ac:dyDescent="0.25">
      <c r="A2125" s="1">
        <v>2567742</v>
      </c>
      <c r="B2125" s="1">
        <v>9080</v>
      </c>
      <c r="C2125" s="1" t="s">
        <v>4</v>
      </c>
      <c r="D2125" s="1" t="s">
        <v>5</v>
      </c>
      <c r="E2125" s="1" t="s">
        <v>2103</v>
      </c>
      <c r="F2125" s="1" t="b">
        <f>NOT(ISERROR(MATCH(E2125,[1]Sheet1!$B:$B,0)))</f>
        <v>0</v>
      </c>
    </row>
    <row r="2126" spans="1:6" x14ac:dyDescent="0.25">
      <c r="A2126" s="1">
        <v>2550177</v>
      </c>
      <c r="B2126" s="1">
        <v>2700</v>
      </c>
      <c r="C2126" s="1" t="s">
        <v>4</v>
      </c>
      <c r="D2126" s="1" t="s">
        <v>5</v>
      </c>
      <c r="E2126" s="1" t="s">
        <v>2104</v>
      </c>
      <c r="F2126" s="1" t="b">
        <f>NOT(ISERROR(MATCH(E2126,[1]Sheet1!$B:$B,0)))</f>
        <v>0</v>
      </c>
    </row>
    <row r="2127" spans="1:6" x14ac:dyDescent="0.25">
      <c r="A2127" s="1">
        <v>2560307</v>
      </c>
      <c r="B2127" s="1">
        <v>480</v>
      </c>
      <c r="C2127" s="1" t="s">
        <v>4</v>
      </c>
      <c r="D2127" s="1" t="s">
        <v>5</v>
      </c>
      <c r="E2127" s="1" t="s">
        <v>2110</v>
      </c>
      <c r="F2127" s="1" t="b">
        <f>NOT(ISERROR(MATCH(E2127,[1]Sheet1!$B:$B,0)))</f>
        <v>0</v>
      </c>
    </row>
    <row r="2128" spans="1:6" x14ac:dyDescent="0.25">
      <c r="A2128" s="1">
        <v>2569724</v>
      </c>
      <c r="B2128" s="1">
        <v>190</v>
      </c>
      <c r="C2128" s="1" t="s">
        <v>4</v>
      </c>
      <c r="D2128" s="1" t="s">
        <v>5</v>
      </c>
      <c r="E2128" s="1" t="s">
        <v>2113</v>
      </c>
      <c r="F2128" s="1" t="b">
        <f>NOT(ISERROR(MATCH(E2128,[1]Sheet1!$B:$B,0)))</f>
        <v>0</v>
      </c>
    </row>
    <row r="2129" spans="1:6" x14ac:dyDescent="0.25">
      <c r="A2129" s="1">
        <v>2564639</v>
      </c>
      <c r="B2129" s="1">
        <v>250</v>
      </c>
      <c r="C2129" s="1" t="s">
        <v>4</v>
      </c>
      <c r="D2129" s="1" t="s">
        <v>5</v>
      </c>
      <c r="E2129" s="1" t="s">
        <v>2112</v>
      </c>
      <c r="F2129" s="1" t="b">
        <f>NOT(ISERROR(MATCH(E2129,[1]Sheet1!$B:$B,0)))</f>
        <v>0</v>
      </c>
    </row>
    <row r="2130" spans="1:6" x14ac:dyDescent="0.25">
      <c r="A2130" s="1">
        <v>2560362</v>
      </c>
      <c r="B2130" s="1">
        <v>3710</v>
      </c>
      <c r="C2130" s="1" t="s">
        <v>4</v>
      </c>
      <c r="D2130" s="1" t="s">
        <v>5</v>
      </c>
      <c r="E2130" s="1" t="s">
        <v>2116</v>
      </c>
      <c r="F2130" s="1" t="b">
        <f>NOT(ISERROR(MATCH(E2130,[1]Sheet1!$B:$B,0)))</f>
        <v>0</v>
      </c>
    </row>
    <row r="2131" spans="1:6" x14ac:dyDescent="0.25">
      <c r="A2131" s="1">
        <v>1511222</v>
      </c>
      <c r="B2131" s="1">
        <v>1660</v>
      </c>
      <c r="C2131" s="1" t="s">
        <v>4</v>
      </c>
      <c r="D2131" s="1" t="s">
        <v>5</v>
      </c>
      <c r="E2131" s="1" t="s">
        <v>1139</v>
      </c>
      <c r="F2131" s="1" t="b">
        <f>NOT(ISERROR(MATCH(E2131,[1]Sheet1!$B:$B,0)))</f>
        <v>0</v>
      </c>
    </row>
    <row r="2132" spans="1:6" x14ac:dyDescent="0.25">
      <c r="A2132" s="1">
        <v>1510833</v>
      </c>
      <c r="B2132" s="1">
        <v>850</v>
      </c>
      <c r="C2132" s="1" t="s">
        <v>4</v>
      </c>
      <c r="D2132" s="1" t="s">
        <v>5</v>
      </c>
      <c r="E2132" s="1" t="s">
        <v>1135</v>
      </c>
      <c r="F2132" s="1" t="b">
        <f>NOT(ISERROR(MATCH(E2132,[1]Sheet1!$B:$B,0)))</f>
        <v>0</v>
      </c>
    </row>
    <row r="2133" spans="1:6" x14ac:dyDescent="0.25">
      <c r="A2133" s="1">
        <v>1510832</v>
      </c>
      <c r="B2133" s="1">
        <v>900</v>
      </c>
      <c r="C2133" s="1" t="s">
        <v>4</v>
      </c>
      <c r="D2133" s="1" t="s">
        <v>5</v>
      </c>
      <c r="E2133" s="1" t="s">
        <v>1136</v>
      </c>
      <c r="F2133" s="1" t="b">
        <f>NOT(ISERROR(MATCH(E2133,[1]Sheet1!$B:$B,0)))</f>
        <v>0</v>
      </c>
    </row>
    <row r="2134" spans="1:6" x14ac:dyDescent="0.25">
      <c r="A2134" s="1">
        <v>1511221</v>
      </c>
      <c r="B2134" s="1">
        <v>1710</v>
      </c>
      <c r="C2134" s="1" t="s">
        <v>4</v>
      </c>
      <c r="D2134" s="1" t="s">
        <v>5</v>
      </c>
      <c r="E2134" s="1" t="s">
        <v>1140</v>
      </c>
      <c r="F2134" s="1" t="b">
        <f>NOT(ISERROR(MATCH(E2134,[1]Sheet1!$B:$B,0)))</f>
        <v>0</v>
      </c>
    </row>
    <row r="2135" spans="1:6" x14ac:dyDescent="0.25">
      <c r="A2135" s="1">
        <v>1511213</v>
      </c>
      <c r="B2135" s="1">
        <v>4950</v>
      </c>
      <c r="C2135" s="1" t="s">
        <v>4</v>
      </c>
      <c r="D2135" s="1" t="s">
        <v>5</v>
      </c>
      <c r="E2135" s="1" t="s">
        <v>1122</v>
      </c>
      <c r="F2135" s="1" t="b">
        <f>NOT(ISERROR(MATCH(E2135,[1]Sheet1!$B:$B,0)))</f>
        <v>0</v>
      </c>
    </row>
    <row r="2136" spans="1:6" x14ac:dyDescent="0.25">
      <c r="A2136" s="1">
        <v>335991</v>
      </c>
      <c r="B2136" s="1">
        <v>1300</v>
      </c>
      <c r="C2136" s="1" t="s">
        <v>4</v>
      </c>
      <c r="D2136" s="1" t="s">
        <v>5</v>
      </c>
      <c r="E2136" s="1" t="s">
        <v>358</v>
      </c>
      <c r="F2136" s="1" t="b">
        <f>NOT(ISERROR(MATCH(E2136,[1]Sheet1!$B:$B,0)))</f>
        <v>1</v>
      </c>
    </row>
    <row r="2137" spans="1:6" x14ac:dyDescent="0.25">
      <c r="A2137" s="1">
        <v>336437</v>
      </c>
      <c r="B2137" s="1">
        <v>15500</v>
      </c>
      <c r="C2137" s="1" t="s">
        <v>4</v>
      </c>
      <c r="D2137" s="1" t="s">
        <v>5</v>
      </c>
      <c r="E2137" s="1" t="s">
        <v>359</v>
      </c>
      <c r="F2137" s="1" t="b">
        <f>NOT(ISERROR(MATCH(E2137,[1]Sheet1!$B:$B,0)))</f>
        <v>1</v>
      </c>
    </row>
    <row r="2138" spans="1:6" x14ac:dyDescent="0.25">
      <c r="A2138" s="1">
        <v>336377</v>
      </c>
      <c r="B2138" s="1">
        <v>7700</v>
      </c>
      <c r="C2138" s="1" t="s">
        <v>4</v>
      </c>
      <c r="D2138" s="1" t="s">
        <v>5</v>
      </c>
      <c r="E2138" s="1" t="s">
        <v>360</v>
      </c>
      <c r="F2138" s="1" t="b">
        <f>NOT(ISERROR(MATCH(E2138,[1]Sheet1!$B:$B,0)))</f>
        <v>1</v>
      </c>
    </row>
    <row r="2139" spans="1:6" x14ac:dyDescent="0.25">
      <c r="A2139" s="1">
        <v>336283</v>
      </c>
      <c r="B2139" s="1">
        <v>260</v>
      </c>
      <c r="C2139" s="1" t="s">
        <v>4</v>
      </c>
      <c r="D2139" s="1" t="s">
        <v>5</v>
      </c>
      <c r="E2139" s="1" t="s">
        <v>521</v>
      </c>
      <c r="F2139" s="1" t="b">
        <f>NOT(ISERROR(MATCH(E2139,[1]Sheet1!$B:$B,0)))</f>
        <v>1</v>
      </c>
    </row>
    <row r="2140" spans="1:6" x14ac:dyDescent="0.25">
      <c r="A2140" s="1">
        <v>335982</v>
      </c>
      <c r="B2140" s="1">
        <v>9400</v>
      </c>
      <c r="C2140" s="1" t="s">
        <v>4</v>
      </c>
      <c r="D2140" s="1" t="s">
        <v>5</v>
      </c>
      <c r="E2140" s="1" t="s">
        <v>355</v>
      </c>
      <c r="F2140" s="1" t="b">
        <f>NOT(ISERROR(MATCH(E2140,[1]Sheet1!$B:$B,0)))</f>
        <v>0</v>
      </c>
    </row>
    <row r="2141" spans="1:6" x14ac:dyDescent="0.25">
      <c r="A2141" s="1">
        <v>336376</v>
      </c>
      <c r="B2141" s="1">
        <v>9400</v>
      </c>
      <c r="C2141" s="1" t="s">
        <v>4</v>
      </c>
      <c r="D2141" s="1" t="s">
        <v>5</v>
      </c>
      <c r="E2141" s="1" t="s">
        <v>348</v>
      </c>
      <c r="F2141" s="1" t="b">
        <f>NOT(ISERROR(MATCH(E2141,[1]Sheet1!$B:$B,0)))</f>
        <v>0</v>
      </c>
    </row>
    <row r="2142" spans="1:6" x14ac:dyDescent="0.25">
      <c r="A2142" s="1">
        <v>1840392</v>
      </c>
      <c r="B2142" s="1">
        <v>251</v>
      </c>
      <c r="C2142" s="1" t="s">
        <v>4</v>
      </c>
      <c r="D2142" s="1" t="s">
        <v>5</v>
      </c>
      <c r="E2142" s="1" t="s">
        <v>1413</v>
      </c>
      <c r="F2142" s="1" t="b">
        <f>NOT(ISERROR(MATCH(E2142,[1]Sheet1!$B:$B,0)))</f>
        <v>1</v>
      </c>
    </row>
    <row r="2143" spans="1:6" x14ac:dyDescent="0.25">
      <c r="A2143" s="1">
        <v>1840398</v>
      </c>
      <c r="B2143" s="1">
        <v>158</v>
      </c>
      <c r="C2143" s="1" t="s">
        <v>4</v>
      </c>
      <c r="D2143" s="1" t="s">
        <v>5</v>
      </c>
      <c r="E2143" s="1" t="s">
        <v>1407</v>
      </c>
      <c r="F2143" s="1" t="b">
        <f>NOT(ISERROR(MATCH(E2143,[1]Sheet1!$B:$B,0)))</f>
        <v>1</v>
      </c>
    </row>
    <row r="2144" spans="1:6" x14ac:dyDescent="0.25">
      <c r="A2144" s="1">
        <v>2107798</v>
      </c>
      <c r="B2144" s="1">
        <v>1000</v>
      </c>
      <c r="C2144" s="1" t="s">
        <v>4</v>
      </c>
      <c r="D2144" s="1" t="s">
        <v>5</v>
      </c>
      <c r="E2144" s="1" t="s">
        <v>1728</v>
      </c>
      <c r="F2144" s="1" t="b">
        <f>NOT(ISERROR(MATCH(E2144,[1]Sheet1!$B:$B,0)))</f>
        <v>0</v>
      </c>
    </row>
    <row r="2145" spans="1:6" x14ac:dyDescent="0.25">
      <c r="A2145" s="1">
        <v>2514733</v>
      </c>
      <c r="B2145" s="1">
        <v>207.4</v>
      </c>
      <c r="C2145" s="1" t="s">
        <v>4</v>
      </c>
      <c r="D2145" s="1" t="s">
        <v>5</v>
      </c>
      <c r="E2145" s="1" t="s">
        <v>2012</v>
      </c>
      <c r="F2145" s="1" t="b">
        <f>NOT(ISERROR(MATCH(E2145,[1]Sheet1!$B:$B,0)))</f>
        <v>1</v>
      </c>
    </row>
    <row r="2146" spans="1:6" x14ac:dyDescent="0.25">
      <c r="A2146" s="1">
        <v>2299766</v>
      </c>
      <c r="B2146" s="1">
        <v>644</v>
      </c>
      <c r="C2146" s="1" t="s">
        <v>4</v>
      </c>
      <c r="D2146" s="1" t="s">
        <v>5</v>
      </c>
      <c r="E2146" s="1" t="s">
        <v>1805</v>
      </c>
      <c r="F2146" s="1" t="b">
        <f>NOT(ISERROR(MATCH(E2146,[1]Sheet1!$B:$B,0)))</f>
        <v>1</v>
      </c>
    </row>
    <row r="2147" spans="1:6" x14ac:dyDescent="0.25">
      <c r="A2147" s="1">
        <v>2055741</v>
      </c>
      <c r="B2147" s="1">
        <v>1430</v>
      </c>
      <c r="C2147" s="1" t="s">
        <v>4</v>
      </c>
      <c r="D2147" s="1" t="s">
        <v>5</v>
      </c>
      <c r="E2147" s="1" t="s">
        <v>1486</v>
      </c>
      <c r="F2147" s="1" t="b">
        <f>NOT(ISERROR(MATCH(E2147,[1]Sheet1!$B:$B,0)))</f>
        <v>1</v>
      </c>
    </row>
    <row r="2148" spans="1:6" x14ac:dyDescent="0.25">
      <c r="A2148" s="1">
        <v>644732</v>
      </c>
      <c r="B2148" s="1">
        <v>80</v>
      </c>
      <c r="C2148" s="1" t="s">
        <v>4</v>
      </c>
      <c r="D2148" s="1" t="s">
        <v>5</v>
      </c>
      <c r="E2148" s="1" t="s">
        <v>863</v>
      </c>
      <c r="F2148" s="1" t="b">
        <f>NOT(ISERROR(MATCH(E2148,[1]Sheet1!$B:$B,0)))</f>
        <v>0</v>
      </c>
    </row>
    <row r="2149" spans="1:6" x14ac:dyDescent="0.25">
      <c r="A2149" s="1">
        <v>2533915</v>
      </c>
      <c r="B2149" s="1">
        <v>118.5</v>
      </c>
      <c r="C2149" s="1" t="s">
        <v>4</v>
      </c>
      <c r="D2149" s="1" t="s">
        <v>5</v>
      </c>
      <c r="E2149" s="1" t="s">
        <v>2018</v>
      </c>
      <c r="F2149" s="1" t="b">
        <f>NOT(ISERROR(MATCH(E2149,[1]Sheet1!$B:$B,0)))</f>
        <v>0</v>
      </c>
    </row>
    <row r="2150" spans="1:6" x14ac:dyDescent="0.25">
      <c r="A2150" s="1">
        <v>2732046</v>
      </c>
      <c r="B2150" s="1">
        <v>218.8</v>
      </c>
      <c r="C2150" s="1" t="s">
        <v>4</v>
      </c>
      <c r="D2150" s="1" t="s">
        <v>5</v>
      </c>
      <c r="E2150" s="1" t="s">
        <v>2131</v>
      </c>
      <c r="F2150" s="1" t="b">
        <f>NOT(ISERROR(MATCH(E2150,[1]Sheet1!$B:$B,0)))</f>
        <v>0</v>
      </c>
    </row>
    <row r="2151" spans="1:6" x14ac:dyDescent="0.25">
      <c r="A2151" s="1">
        <v>2731082</v>
      </c>
      <c r="B2151" s="1">
        <v>189.1</v>
      </c>
      <c r="C2151" s="1" t="s">
        <v>4</v>
      </c>
      <c r="D2151" s="1" t="s">
        <v>5</v>
      </c>
      <c r="E2151" s="1" t="s">
        <v>2142</v>
      </c>
      <c r="F2151" s="1" t="b">
        <f>NOT(ISERROR(MATCH(E2151,[1]Sheet1!$B:$B,0)))</f>
        <v>1</v>
      </c>
    </row>
    <row r="2152" spans="1:6" x14ac:dyDescent="0.25">
      <c r="A2152" s="1">
        <v>2114457</v>
      </c>
      <c r="B2152" s="1">
        <v>100</v>
      </c>
      <c r="C2152" s="1" t="s">
        <v>4</v>
      </c>
      <c r="D2152" s="1" t="s">
        <v>5</v>
      </c>
      <c r="E2152" s="1" t="s">
        <v>1641</v>
      </c>
      <c r="F2152" s="1" t="b">
        <f>NOT(ISERROR(MATCH(E2152,[1]Sheet1!$B:$B,0)))</f>
        <v>0</v>
      </c>
    </row>
    <row r="2153" spans="1:6" x14ac:dyDescent="0.25">
      <c r="A2153" s="1">
        <v>2528581</v>
      </c>
      <c r="B2153" s="1">
        <v>2700</v>
      </c>
      <c r="C2153" s="1" t="s">
        <v>4</v>
      </c>
      <c r="D2153" s="1" t="s">
        <v>5</v>
      </c>
      <c r="E2153" s="1" t="s">
        <v>2053</v>
      </c>
      <c r="F2153" s="1" t="b">
        <f>NOT(ISERROR(MATCH(E2153,[1]Sheet1!$B:$B,0)))</f>
        <v>0</v>
      </c>
    </row>
    <row r="2154" spans="1:6" x14ac:dyDescent="0.25">
      <c r="A2154" s="1">
        <v>2718728</v>
      </c>
      <c r="B2154" s="1">
        <v>304.3</v>
      </c>
      <c r="C2154" s="1" t="s">
        <v>4</v>
      </c>
      <c r="D2154" s="1" t="s">
        <v>5</v>
      </c>
      <c r="E2154" s="1" t="s">
        <v>2136</v>
      </c>
      <c r="F2154" s="1" t="b">
        <f>NOT(ISERROR(MATCH(E2154,[1]Sheet1!$B:$B,0)))</f>
        <v>1</v>
      </c>
    </row>
    <row r="2155" spans="1:6" x14ac:dyDescent="0.25">
      <c r="A2155" s="1">
        <v>2722237</v>
      </c>
      <c r="B2155" s="1">
        <v>194.4</v>
      </c>
      <c r="C2155" s="1" t="s">
        <v>4</v>
      </c>
      <c r="D2155" s="1" t="s">
        <v>5</v>
      </c>
      <c r="E2155" s="1" t="s">
        <v>2147</v>
      </c>
      <c r="F2155" s="1" t="b">
        <f>NOT(ISERROR(MATCH(E2155,[1]Sheet1!$B:$B,0)))</f>
        <v>1</v>
      </c>
    </row>
    <row r="2156" spans="1:6" x14ac:dyDescent="0.25">
      <c r="A2156" s="1">
        <v>2177712</v>
      </c>
      <c r="B2156" s="1">
        <v>100</v>
      </c>
      <c r="C2156" s="1" t="s">
        <v>4</v>
      </c>
      <c r="D2156" s="1" t="s">
        <v>5</v>
      </c>
      <c r="E2156" s="1" t="s">
        <v>1732</v>
      </c>
      <c r="F2156" s="1" t="b">
        <f>NOT(ISERROR(MATCH(E2156,[1]Sheet1!$B:$B,0)))</f>
        <v>0</v>
      </c>
    </row>
    <row r="2157" spans="1:6" x14ac:dyDescent="0.25">
      <c r="A2157" s="1">
        <v>2134886</v>
      </c>
      <c r="B2157" s="1">
        <v>100</v>
      </c>
      <c r="C2157" s="1" t="s">
        <v>4</v>
      </c>
      <c r="D2157" s="1" t="s">
        <v>5</v>
      </c>
      <c r="E2157" s="1" t="s">
        <v>1760</v>
      </c>
      <c r="F2157" s="1" t="b">
        <f>NOT(ISERROR(MATCH(E2157,[1]Sheet1!$B:$B,0)))</f>
        <v>0</v>
      </c>
    </row>
    <row r="2158" spans="1:6" x14ac:dyDescent="0.25">
      <c r="A2158" s="1">
        <v>1510839</v>
      </c>
      <c r="B2158" s="1">
        <v>16600</v>
      </c>
      <c r="C2158" s="1" t="s">
        <v>4</v>
      </c>
      <c r="D2158" s="1" t="s">
        <v>5</v>
      </c>
      <c r="E2158" s="1" t="s">
        <v>1129</v>
      </c>
      <c r="F2158" s="1" t="b">
        <f>NOT(ISERROR(MATCH(E2158,[1]Sheet1!$B:$B,0)))</f>
        <v>0</v>
      </c>
    </row>
    <row r="2159" spans="1:6" x14ac:dyDescent="0.25">
      <c r="A2159" s="1">
        <v>2162033</v>
      </c>
      <c r="B2159" s="1">
        <v>1000</v>
      </c>
      <c r="C2159" s="1" t="s">
        <v>4</v>
      </c>
      <c r="D2159" s="1" t="s">
        <v>5</v>
      </c>
      <c r="E2159" s="1" t="s">
        <v>1727</v>
      </c>
      <c r="F2159" s="1" t="b">
        <f>NOT(ISERROR(MATCH(E2159,[1]Sheet1!$B:$B,0)))</f>
        <v>0</v>
      </c>
    </row>
    <row r="2160" spans="1:6" x14ac:dyDescent="0.25">
      <c r="A2160" s="1">
        <v>2298666</v>
      </c>
      <c r="B2160" s="1">
        <v>2603</v>
      </c>
      <c r="C2160" s="1" t="s">
        <v>4</v>
      </c>
      <c r="D2160" s="1" t="s">
        <v>5</v>
      </c>
      <c r="E2160" s="1" t="s">
        <v>1804</v>
      </c>
      <c r="F2160" s="1" t="b">
        <f>NOT(ISERROR(MATCH(E2160,[1]Sheet1!$B:$B,0)))</f>
        <v>0</v>
      </c>
    </row>
    <row r="2161" spans="1:6" x14ac:dyDescent="0.25">
      <c r="A2161" s="1">
        <v>2055740</v>
      </c>
      <c r="B2161" s="1">
        <v>1560</v>
      </c>
      <c r="C2161" s="1" t="s">
        <v>4</v>
      </c>
      <c r="D2161" s="1" t="s">
        <v>5</v>
      </c>
      <c r="E2161" s="1" t="s">
        <v>1487</v>
      </c>
      <c r="F2161" s="1" t="b">
        <f>NOT(ISERROR(MATCH(E2161,[1]Sheet1!$B:$B,0)))</f>
        <v>1</v>
      </c>
    </row>
    <row r="2162" spans="1:6" x14ac:dyDescent="0.25">
      <c r="A2162" s="1">
        <v>2121534</v>
      </c>
      <c r="B2162" s="1">
        <v>1000</v>
      </c>
      <c r="C2162" s="1" t="s">
        <v>4</v>
      </c>
      <c r="D2162" s="1" t="s">
        <v>5</v>
      </c>
      <c r="E2162" s="1" t="s">
        <v>1713</v>
      </c>
      <c r="F2162" s="1" t="b">
        <f>NOT(ISERROR(MATCH(E2162,[1]Sheet1!$B:$B,0)))</f>
        <v>0</v>
      </c>
    </row>
    <row r="2163" spans="1:6" x14ac:dyDescent="0.25">
      <c r="A2163" s="1">
        <v>2508728</v>
      </c>
      <c r="B2163" s="1">
        <v>674.8</v>
      </c>
      <c r="C2163" s="1" t="s">
        <v>4</v>
      </c>
      <c r="D2163" s="1" t="s">
        <v>5</v>
      </c>
      <c r="E2163" s="1" t="s">
        <v>2017</v>
      </c>
      <c r="F2163" s="1" t="b">
        <f>NOT(ISERROR(MATCH(E2163,[1]Sheet1!$B:$B,0)))</f>
        <v>1</v>
      </c>
    </row>
    <row r="2164" spans="1:6" x14ac:dyDescent="0.25">
      <c r="A2164" s="1">
        <v>2723603</v>
      </c>
      <c r="B2164" s="1">
        <v>981.3</v>
      </c>
      <c r="C2164" s="1" t="s">
        <v>4</v>
      </c>
      <c r="D2164" s="1" t="s">
        <v>5</v>
      </c>
      <c r="E2164" s="1" t="s">
        <v>2141</v>
      </c>
      <c r="F2164" s="1" t="b">
        <f>NOT(ISERROR(MATCH(E2164,[1]Sheet1!$B:$B,0)))</f>
        <v>0</v>
      </c>
    </row>
    <row r="2165" spans="1:6" x14ac:dyDescent="0.25">
      <c r="A2165" s="1">
        <v>2737876</v>
      </c>
      <c r="B2165" s="1">
        <v>50</v>
      </c>
      <c r="C2165" s="1" t="s">
        <v>4</v>
      </c>
      <c r="D2165" s="1" t="s">
        <v>5</v>
      </c>
      <c r="E2165" s="1" t="s">
        <v>2135</v>
      </c>
      <c r="F2165" s="1" t="b">
        <f>NOT(ISERROR(MATCH(E2165,[1]Sheet1!$B:$B,0)))</f>
        <v>0</v>
      </c>
    </row>
    <row r="2166" spans="1:6" x14ac:dyDescent="0.25">
      <c r="A2166" s="1">
        <v>2737505</v>
      </c>
      <c r="B2166" s="1">
        <v>490.4</v>
      </c>
      <c r="C2166" s="1" t="s">
        <v>4</v>
      </c>
      <c r="D2166" s="1" t="s">
        <v>5</v>
      </c>
      <c r="E2166" s="1" t="s">
        <v>2146</v>
      </c>
      <c r="F2166" s="1" t="b">
        <f>NOT(ISERROR(MATCH(E2166,[1]Sheet1!$B:$B,0)))</f>
        <v>1</v>
      </c>
    </row>
    <row r="2167" spans="1:6" x14ac:dyDescent="0.25">
      <c r="A2167" s="1">
        <v>2148627</v>
      </c>
      <c r="B2167" s="1">
        <v>1000</v>
      </c>
      <c r="C2167" s="1" t="s">
        <v>4</v>
      </c>
      <c r="D2167" s="1" t="s">
        <v>5</v>
      </c>
      <c r="E2167" s="1" t="s">
        <v>1731</v>
      </c>
      <c r="F2167" s="1" t="b">
        <f>NOT(ISERROR(MATCH(E2167,[1]Sheet1!$B:$B,0)))</f>
        <v>0</v>
      </c>
    </row>
    <row r="2168" spans="1:6" x14ac:dyDescent="0.25">
      <c r="A2168" s="1">
        <v>2177205</v>
      </c>
      <c r="B2168" s="1">
        <v>1000</v>
      </c>
      <c r="C2168" s="1" t="s">
        <v>4</v>
      </c>
      <c r="D2168" s="1" t="s">
        <v>5</v>
      </c>
      <c r="E2168" s="1" t="s">
        <v>1759</v>
      </c>
      <c r="F2168" s="1" t="b">
        <f>NOT(ISERROR(MATCH(E2168,[1]Sheet1!$B:$B,0)))</f>
        <v>0</v>
      </c>
    </row>
    <row r="2169" spans="1:6" x14ac:dyDescent="0.25">
      <c r="A2169" s="1">
        <v>2732485</v>
      </c>
      <c r="B2169" s="1">
        <v>72.400000000000006</v>
      </c>
      <c r="C2169" s="1" t="s">
        <v>4</v>
      </c>
      <c r="D2169" s="1" t="s">
        <v>5</v>
      </c>
      <c r="E2169" s="1" t="s">
        <v>2186</v>
      </c>
      <c r="F2169" s="1" t="b">
        <f>NOT(ISERROR(MATCH(E2169,[1]Sheet1!$B:$B,0)))</f>
        <v>1</v>
      </c>
    </row>
    <row r="2170" spans="1:6" x14ac:dyDescent="0.25">
      <c r="A2170" s="1">
        <v>2734305</v>
      </c>
      <c r="B2170" s="1">
        <v>52.7</v>
      </c>
      <c r="C2170" s="1" t="s">
        <v>4</v>
      </c>
      <c r="D2170" s="1" t="s">
        <v>5</v>
      </c>
      <c r="E2170" s="1" t="s">
        <v>2184</v>
      </c>
      <c r="F2170" s="1" t="b">
        <f>NOT(ISERROR(MATCH(E2170,[1]Sheet1!$B:$B,0)))</f>
        <v>1</v>
      </c>
    </row>
    <row r="2171" spans="1:6" x14ac:dyDescent="0.25">
      <c r="A2171" s="1">
        <v>2737709</v>
      </c>
      <c r="B2171" s="1">
        <v>75.099999999999994</v>
      </c>
      <c r="C2171" s="1" t="s">
        <v>4</v>
      </c>
      <c r="D2171" s="1" t="s">
        <v>5</v>
      </c>
      <c r="E2171" s="1" t="s">
        <v>2185</v>
      </c>
      <c r="F2171" s="1" t="b">
        <f>NOT(ISERROR(MATCH(E2171,[1]Sheet1!$B:$B,0)))</f>
        <v>1</v>
      </c>
    </row>
    <row r="2172" spans="1:6" x14ac:dyDescent="0.25">
      <c r="A2172" s="1">
        <v>2055739</v>
      </c>
      <c r="B2172" s="1">
        <v>3230</v>
      </c>
      <c r="C2172" s="1" t="s">
        <v>4</v>
      </c>
      <c r="D2172" s="1" t="s">
        <v>5</v>
      </c>
      <c r="E2172" s="1" t="s">
        <v>1488</v>
      </c>
      <c r="F2172" s="1" t="b">
        <f>NOT(ISERROR(MATCH(E2172,[1]Sheet1!$B:$B,0)))</f>
        <v>1</v>
      </c>
    </row>
    <row r="2173" spans="1:6" x14ac:dyDescent="0.25">
      <c r="A2173" s="1">
        <v>2118824</v>
      </c>
      <c r="B2173" s="1">
        <v>1000</v>
      </c>
      <c r="C2173" s="1" t="s">
        <v>4</v>
      </c>
      <c r="D2173" s="1" t="s">
        <v>5</v>
      </c>
      <c r="E2173" s="1" t="s">
        <v>1712</v>
      </c>
      <c r="F2173" s="1" t="b">
        <f>NOT(ISERROR(MATCH(E2173,[1]Sheet1!$B:$B,0)))</f>
        <v>0</v>
      </c>
    </row>
    <row r="2174" spans="1:6" x14ac:dyDescent="0.25">
      <c r="A2174" s="1">
        <v>2139597</v>
      </c>
      <c r="B2174" s="1">
        <v>1000</v>
      </c>
      <c r="C2174" s="1" t="s">
        <v>4</v>
      </c>
      <c r="D2174" s="1" t="s">
        <v>5</v>
      </c>
      <c r="E2174" s="1" t="s">
        <v>1648</v>
      </c>
      <c r="F2174" s="1" t="b">
        <f>NOT(ISERROR(MATCH(E2174,[1]Sheet1!$B:$B,0)))</f>
        <v>0</v>
      </c>
    </row>
    <row r="2175" spans="1:6" x14ac:dyDescent="0.25">
      <c r="A2175" s="1">
        <v>2080219</v>
      </c>
      <c r="B2175" s="1">
        <v>3700</v>
      </c>
      <c r="C2175" s="1" t="s">
        <v>4</v>
      </c>
      <c r="D2175" s="1" t="s">
        <v>5</v>
      </c>
      <c r="E2175" s="1" t="s">
        <v>1618</v>
      </c>
      <c r="F2175" s="1" t="b">
        <f>NOT(ISERROR(MATCH(E2175,[1]Sheet1!$B:$B,0)))</f>
        <v>0</v>
      </c>
    </row>
    <row r="2176" spans="1:6" x14ac:dyDescent="0.25">
      <c r="A2176" s="1">
        <v>2055738</v>
      </c>
      <c r="B2176" s="1">
        <v>6170</v>
      </c>
      <c r="C2176" s="1" t="s">
        <v>4</v>
      </c>
      <c r="D2176" s="1" t="s">
        <v>5</v>
      </c>
      <c r="E2176" s="1" t="s">
        <v>1489</v>
      </c>
      <c r="F2176" s="1" t="b">
        <f>NOT(ISERROR(MATCH(E2176,[1]Sheet1!$B:$B,0)))</f>
        <v>0</v>
      </c>
    </row>
    <row r="2177" spans="1:6" x14ac:dyDescent="0.25">
      <c r="A2177" s="1">
        <v>2387030</v>
      </c>
      <c r="B2177" s="1">
        <v>970</v>
      </c>
      <c r="C2177" s="1" t="s">
        <v>4</v>
      </c>
      <c r="D2177" s="1" t="s">
        <v>5</v>
      </c>
      <c r="E2177" s="1" t="s">
        <v>1904</v>
      </c>
      <c r="F2177" s="1" t="b">
        <f>NOT(ISERROR(MATCH(E2177,[1]Sheet1!$B:$B,0)))</f>
        <v>0</v>
      </c>
    </row>
    <row r="2178" spans="1:6" x14ac:dyDescent="0.25">
      <c r="A2178" s="1">
        <v>2738117</v>
      </c>
      <c r="B2178" s="1">
        <v>156.69999999999999</v>
      </c>
      <c r="C2178" s="1" t="s">
        <v>4</v>
      </c>
      <c r="D2178" s="1" t="s">
        <v>5</v>
      </c>
      <c r="E2178" s="1" t="s">
        <v>2140</v>
      </c>
      <c r="F2178" s="1" t="b">
        <f>NOT(ISERROR(MATCH(E2178,[1]Sheet1!$B:$B,0)))</f>
        <v>1</v>
      </c>
    </row>
    <row r="2179" spans="1:6" x14ac:dyDescent="0.25">
      <c r="A2179" s="1">
        <v>299086</v>
      </c>
      <c r="B2179" s="1">
        <v>80000</v>
      </c>
      <c r="C2179" s="1" t="s">
        <v>4</v>
      </c>
      <c r="D2179" s="1" t="s">
        <v>5</v>
      </c>
      <c r="E2179" s="1" t="s">
        <v>301</v>
      </c>
      <c r="F2179" s="1" t="b">
        <f>NOT(ISERROR(MATCH(E2179,[1]Sheet1!$B:$B,0)))</f>
        <v>0</v>
      </c>
    </row>
    <row r="2180" spans="1:6" x14ac:dyDescent="0.25">
      <c r="A2180" s="1">
        <v>184129</v>
      </c>
      <c r="B2180" s="1">
        <v>11000</v>
      </c>
      <c r="C2180" s="1" t="s">
        <v>4</v>
      </c>
      <c r="D2180" s="1" t="s">
        <v>5</v>
      </c>
      <c r="E2180" s="1" t="s">
        <v>149</v>
      </c>
      <c r="F2180" s="1" t="b">
        <f>NOT(ISERROR(MATCH(E2180,[1]Sheet1!$B:$B,0)))</f>
        <v>1</v>
      </c>
    </row>
  </sheetData>
  <conditionalFormatting sqref="E2753:E1048576 E1:E21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Nguyễn Thành Công</cp:lastModifiedBy>
  <dcterms:created xsi:type="dcterms:W3CDTF">2024-02-15T11:44:45Z</dcterms:created>
  <dcterms:modified xsi:type="dcterms:W3CDTF">2024-02-16T03:12:42Z</dcterms:modified>
</cp:coreProperties>
</file>