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84EDFE20-6347-ED49-B4FE-FB754326628D}" xr6:coauthVersionLast="47" xr6:coauthVersionMax="47" xr10:uidLastSave="{00000000-0000-0000-0000-000000000000}"/>
  <bookViews>
    <workbookView xWindow="-7140" yWindow="-28800" windowWidth="25400" windowHeight="28800" xr2:uid="{5916D60B-B45F-3B46-A589-9E19540FD3E1}"/>
  </bookViews>
  <sheets>
    <sheet name="Input" sheetId="1" r:id="rId1"/>
    <sheet name="Validation" sheetId="2" r:id="rId2"/>
    <sheet name="Validation_Hasenauer" sheetId="4" r:id="rId3"/>
    <sheet name="BackUp" sheetId="3" r:id="rId4"/>
  </sheets>
  <functionGroups builtInGroupCount="19"/>
  <definedNames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4">Validation!$AA$90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31">Validation!$AB$37</definedName>
    <definedName name="ValidationOfAB32">Validation!$AB$38</definedName>
    <definedName name="ValidationOfAB33">Validation!$AB$39</definedName>
    <definedName name="ValidationOfAB35">Validation!$AB$41</definedName>
    <definedName name="ValidationOfAB38">Validation!$AB$44</definedName>
    <definedName name="ValidationOfAB39">Validation!$AB$45</definedName>
    <definedName name="ValidationOfAB40">Validation!$AB$46</definedName>
    <definedName name="ValidationOfAB42">Validation!$AB$48</definedName>
    <definedName name="ValidationOfAB43">Validation!$AB$49</definedName>
    <definedName name="ValidationOfAB47">Validation!$AB$53</definedName>
    <definedName name="ValidationOfAB54">Validation!$AB$60</definedName>
    <definedName name="ValidationOfAC29">Validation!$AC$35</definedName>
    <definedName name="ValidationOfAC32">Validation!$AC$38</definedName>
    <definedName name="ValidationOfAC33">Validation!$AC$39</definedName>
    <definedName name="ValidationOfAC34">Validation!$AC$40</definedName>
    <definedName name="ValidationOfAC36">Validation!$AC$42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Validation!$AE$48</definedName>
    <definedName name="ValidationOfAC43">Validation!$AC$49</definedName>
    <definedName name="ValidationOfAC44">Validation!$AC$50</definedName>
    <definedName name="ValidationOfAC48">Validation!$AC$54</definedName>
    <definedName name="ValidationOfAC55">Validation!$AC$61</definedName>
    <definedName name="ValidationOfAE31">Validation!$AE$37</definedName>
    <definedName name="ValidationOfAE34">Validation!$AE$40</definedName>
    <definedName name="ValidationOfAE35">Validation!$AE$41</definedName>
    <definedName name="ValidationOfAE36">Validation!$AE$42</definedName>
    <definedName name="ValidationOfAE38">Validation!$AE$44</definedName>
    <definedName name="ValidationOfAE41">Validation!$AE$47</definedName>
    <definedName name="ValidationOfAE42">Validation!$AE$48</definedName>
    <definedName name="ValidationOfAE43">Validation!$AE$49</definedName>
    <definedName name="ValidationOfAE45">Validation!$AE$51</definedName>
    <definedName name="ValidationOfAE46">Validation!$AE$52</definedName>
    <definedName name="ValidationOfAE50">Validation!$AE$56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6">Validation!$AJ$62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7">Validation!$AK$63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6">Validation!$AN$62</definedName>
    <definedName name="ValidationOfAL58">Validation!$AL$64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7">Validation!$AO$63</definedName>
    <definedName name="ValidationOfAM59">Validation!$AM$65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6">Validation!$AN$72</definedName>
    <definedName name="ValidationOfAN73">Validation!$AN$79</definedName>
    <definedName name="ValidationOfAN76">Validation!$AN$82</definedName>
    <definedName name="ValidationOfAN77">Validation!$AN$83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7">Validation!$AO$73</definedName>
    <definedName name="ValidationOfAO74">Validation!$AO$80</definedName>
    <definedName name="ValidationOfAO77">Validation!$AO$83</definedName>
    <definedName name="ValidationOfAO78">Validation!$AO$84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8">Validation!$AP$74</definedName>
    <definedName name="ValidationOfAP75">Validation!$AP$81</definedName>
    <definedName name="ValidationOfAP78">Validation!$AP$84</definedName>
    <definedName name="ValidationOfAP79">Validation!$AP$85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9">Validation!$AQ$75</definedName>
    <definedName name="ValidationOfAQ76">Validation!$AQ$82</definedName>
    <definedName name="ValidationOfAQ79">Validation!$AQ$85</definedName>
    <definedName name="ValidationOfAQ80">Validation!$AQ$86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70">Validation!$AR$76</definedName>
    <definedName name="ValidationOfAR77">Validation!$AR$83</definedName>
    <definedName name="ValidationOfAR80">Validation!$AR$86</definedName>
    <definedName name="ValidationOfAR81">Validation!$AR$87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71">Validation!$AS$77</definedName>
    <definedName name="ValidationOfAS78">Validation!$AS$84</definedName>
    <definedName name="ValidationOfAS81">Validation!$AS$87</definedName>
    <definedName name="ValidationOfAS82">Validation!$AS$88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72">Validation!$AT$78</definedName>
    <definedName name="ValidationOfAT79">Validation!$AT$85</definedName>
    <definedName name="ValidationOfAT82">Validation!$AT$88</definedName>
    <definedName name="ValidationOfAT83">Validation!$AT$89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73">Validation!$AU$79</definedName>
    <definedName name="ValidationOfAU80">Validation!$AU$86</definedName>
    <definedName name="ValidationOfAU83">Validation!$AU$89</definedName>
    <definedName name="ValidationOfAU84">Validation!$AU$90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4">Validation!$AV$80</definedName>
    <definedName name="ValidationOfAV81">Validation!$AV$87</definedName>
    <definedName name="ValidationOfAV84">Validation!$AV$90</definedName>
    <definedName name="ValidationOfAV85">Validation!$AV$91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5">Validation!$AW$81</definedName>
    <definedName name="ValidationOfAW82">Validation!$AW$88</definedName>
    <definedName name="ValidationOfAW85">Validation!$AW$91</definedName>
    <definedName name="ValidationOfAW86">Validation!$AW$92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6">Validation!$AX$82</definedName>
    <definedName name="ValidationOfAX83">Validation!$AX$89</definedName>
    <definedName name="ValidationOfAX86">Validation!$AX$92</definedName>
    <definedName name="ValidationOfAX87">Validation!$AX$93</definedName>
    <definedName name="ValidationOfB15">Validation!$B$21</definedName>
    <definedName name="ValidationOfB2">Validation!$B$8</definedName>
    <definedName name="ValidationOfB20">Validation!$B$26</definedName>
    <definedName name="ValidationOfB22">Validation!$B$28</definedName>
    <definedName name="ValidationOfB23">Validation!$B$29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2">Validation!$B$38</definedName>
    <definedName name="ValidationOfB33">Validation!$B$39</definedName>
    <definedName name="ValidationOfB36">Validation!$B$42</definedName>
    <definedName name="ValidationOfB37">Validation!$B$43</definedName>
    <definedName name="ValidationOfB38">Validation!$B$44</definedName>
    <definedName name="ValidationOfB40">Validation!$B$46</definedName>
    <definedName name="ValidationOfB43">Validation!$B$49</definedName>
    <definedName name="ValidationOfB44">Validation!$B$50</definedName>
    <definedName name="ValidationOfB45">Validation!$B$51</definedName>
    <definedName name="ValidationOfB47">Validation!$B$53</definedName>
    <definedName name="ValidationOfB48">Validation!$B$54</definedName>
    <definedName name="ValidationOfB52">Validation!$B$58</definedName>
    <definedName name="ValidationOfB55">Validation!$B$61</definedName>
    <definedName name="ValidationOfB59">Validation!$B$65</definedName>
    <definedName name="ValidationOfB6">Validation!$B$12</definedName>
    <definedName name="ValidationOfB60">Validation!$B$66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80">Validation!$B$86</definedName>
    <definedName name="ValidationOfB81">Validation!$B$87</definedName>
    <definedName name="ValidationOfB86">Validation!$B$92</definedName>
    <definedName name="ValidationOfB87">Validation!$B$93</definedName>
    <definedName name="ValidationOfB9">Validation!$B$15</definedName>
    <definedName name="ValidationOfB90">Validation!$B$96</definedName>
    <definedName name="ValidationOfB91">Validation!$B$97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5">Validation!$BE$91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Validation!$O$26</definedName>
    <definedName name="ValidationOfO25">Validation!$P$31</definedName>
    <definedName name="ValidationOfO31">Validation!$P$37</definedName>
    <definedName name="ValidationOfP21">Validation!$P$27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Validation!$W$24</definedName>
    <definedName name="ValidationOfW29">Validation!$X$35</definedName>
    <definedName name="ValidationOfX19">Validation!$X$25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6">Validation!$Z$32</definedName>
    <definedName name="ValidationOfZ27">Validation!$Z$33</definedName>
    <definedName name="ValidationOfZ28">Validation!$Z$34</definedName>
    <definedName name="ValidationOfZ33">Validation!$AB$39</definedName>
    <definedName name="ValidationOfZ35">Validation!$Z$41</definedName>
    <definedName name="ValidationOfZ36">Validation!$AB$42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4" i="2" l="1"/>
  <c r="BE103" i="2"/>
  <c r="AA102" i="2"/>
  <c r="B97" i="2"/>
  <c r="AX93" i="2"/>
  <c r="AW92" i="2"/>
  <c r="AV91" i="2"/>
  <c r="AU90" i="2"/>
  <c r="AT89" i="2"/>
  <c r="AS88" i="2"/>
  <c r="AR87" i="2"/>
  <c r="AQ86" i="2"/>
  <c r="AP85" i="2"/>
  <c r="AO84" i="2"/>
  <c r="AN83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61" i="2"/>
  <c r="AM60" i="2"/>
  <c r="AL59" i="2"/>
  <c r="AK58" i="2"/>
  <c r="AJ57" i="2"/>
  <c r="B53" i="2"/>
  <c r="AE51" i="2"/>
  <c r="AC49" i="2"/>
  <c r="AB48" i="2"/>
  <c r="B46" i="2"/>
  <c r="AE44" i="2"/>
  <c r="AC42" i="2"/>
  <c r="AB41" i="2"/>
  <c r="B39" i="2"/>
  <c r="AE37" i="2"/>
  <c r="AC35" i="2"/>
  <c r="AB34" i="2"/>
  <c r="B30" i="2"/>
  <c r="Z29" i="2"/>
  <c r="B26" i="2"/>
  <c r="X25" i="2"/>
  <c r="W24" i="2"/>
  <c r="B21" i="2"/>
  <c r="H17" i="2"/>
  <c r="G16" i="2"/>
  <c r="B12" i="2"/>
  <c r="F11" i="2"/>
  <c r="D9" i="2"/>
  <c r="B103" i="2"/>
  <c r="BE102" i="2"/>
  <c r="AA101" i="2"/>
  <c r="AX92" i="2"/>
  <c r="AW91" i="2"/>
  <c r="AV90" i="2"/>
  <c r="AU89" i="2"/>
  <c r="AT88" i="2"/>
  <c r="AS87" i="2"/>
  <c r="AR86" i="2"/>
  <c r="AQ85" i="2"/>
  <c r="AP84" i="2"/>
  <c r="AO83" i="2"/>
  <c r="AN82" i="2"/>
  <c r="B102" i="2"/>
  <c r="BE101" i="2"/>
  <c r="AA100" i="2"/>
  <c r="B96" i="2"/>
  <c r="B87" i="2"/>
  <c r="BE86" i="2"/>
  <c r="AA85" i="2"/>
  <c r="B99" i="4"/>
  <c r="AW88" i="4"/>
  <c r="BE84" i="4"/>
  <c r="B82" i="4"/>
  <c r="AO80" i="4"/>
  <c r="BE78" i="4"/>
  <c r="AX76" i="4"/>
  <c r="BE74" i="4"/>
  <c r="AU73" i="4"/>
  <c r="AT72" i="4"/>
  <c r="AR71" i="4"/>
  <c r="AK70" i="4"/>
  <c r="AJ69" i="4"/>
  <c r="AO68" i="4"/>
  <c r="AA67" i="4"/>
  <c r="B66" i="4"/>
  <c r="B65" i="4"/>
  <c r="AU63" i="4"/>
  <c r="AQ62" i="4"/>
  <c r="B61" i="4"/>
  <c r="AQ59" i="4"/>
  <c r="AU57" i="4"/>
  <c r="AL56" i="4"/>
  <c r="AK54" i="4"/>
  <c r="B53" i="4"/>
  <c r="AN50" i="4"/>
  <c r="AC49" i="4"/>
  <c r="AE47" i="4"/>
  <c r="AB45" i="4"/>
  <c r="Z43" i="4"/>
  <c r="AB39" i="4"/>
  <c r="B38" i="4"/>
  <c r="Z34" i="4"/>
  <c r="B29" i="4"/>
  <c r="G23" i="4"/>
  <c r="G16" i="4"/>
  <c r="AS6" i="4"/>
  <c r="AK6" i="4"/>
  <c r="AV87" i="4"/>
  <c r="BE81" i="4"/>
  <c r="AA80" i="4"/>
  <c r="AT78" i="4"/>
  <c r="AW76" i="4"/>
  <c r="AX74" i="4"/>
  <c r="AT73" i="4"/>
  <c r="AL71" i="4"/>
  <c r="BE68" i="4"/>
  <c r="AX66" i="4"/>
  <c r="AW65" i="4"/>
  <c r="AV64" i="4"/>
  <c r="AP62" i="4"/>
  <c r="AX60" i="4"/>
  <c r="AN59" i="4"/>
  <c r="AO57" i="4"/>
  <c r="AJ54" i="4"/>
  <c r="AP52" i="4"/>
  <c r="AM50" i="4"/>
  <c r="AB49" i="4"/>
  <c r="Z45" i="4"/>
  <c r="B43" i="4"/>
  <c r="AB41" i="4"/>
  <c r="Z35" i="4"/>
  <c r="B31" i="4"/>
  <c r="U28" i="4"/>
  <c r="H22" i="4"/>
  <c r="G15" i="4"/>
  <c r="AR6" i="4"/>
  <c r="V6" i="4"/>
  <c r="B87" i="4"/>
  <c r="AO73" i="4"/>
  <c r="AX70" i="4"/>
  <c r="AW68" i="4"/>
  <c r="AU66" i="4"/>
  <c r="AS64" i="4"/>
  <c r="AN62" i="4"/>
  <c r="AL59" i="4"/>
  <c r="AE56" i="4"/>
  <c r="AL52" i="4"/>
  <c r="B49" i="4"/>
  <c r="AM44" i="4"/>
  <c r="Z41" i="4"/>
  <c r="AB37" i="4"/>
  <c r="B34" i="4"/>
  <c r="Q28" i="4"/>
  <c r="G21" i="4"/>
  <c r="BB6" i="4"/>
  <c r="AE6" i="4"/>
  <c r="B93" i="4"/>
  <c r="AA83" i="4"/>
  <c r="AP81" i="4"/>
  <c r="BE79" i="4"/>
  <c r="AA76" i="4"/>
  <c r="AU74" i="4"/>
  <c r="AM72" i="4"/>
  <c r="AU69" i="4"/>
  <c r="AS67" i="4"/>
  <c r="AS65" i="4"/>
  <c r="AO63" i="4"/>
  <c r="AO60" i="4"/>
  <c r="AL57" i="4"/>
  <c r="B54" i="4"/>
  <c r="AE50" i="4"/>
  <c r="AC46" i="4"/>
  <c r="AE42" i="4"/>
  <c r="AC38" i="4"/>
  <c r="U35" i="4"/>
  <c r="H30" i="4"/>
  <c r="Q25" i="4"/>
  <c r="F12" i="4"/>
  <c r="AP6" i="4"/>
  <c r="Q6" i="4"/>
  <c r="AU86" i="4"/>
  <c r="B83" i="4"/>
  <c r="AU79" i="4"/>
  <c r="B76" i="4"/>
  <c r="B73" i="4"/>
  <c r="AU70" i="4"/>
  <c r="AT68" i="4"/>
  <c r="AR66" i="4"/>
  <c r="AP64" i="4"/>
  <c r="AS61" i="4"/>
  <c r="AP58" i="4"/>
  <c r="AL55" i="4"/>
  <c r="AO51" i="4"/>
  <c r="AE48" i="4"/>
  <c r="AB44" i="4"/>
  <c r="AE40" i="4"/>
  <c r="BE98" i="4"/>
  <c r="AX89" i="4"/>
  <c r="AA85" i="4"/>
  <c r="AQ82" i="4"/>
  <c r="AV80" i="4"/>
  <c r="B79" i="4"/>
  <c r="B77" i="4"/>
  <c r="AQ75" i="4"/>
  <c r="AW73" i="4"/>
  <c r="AV72" i="4"/>
  <c r="AS71" i="4"/>
  <c r="AQ70" i="4"/>
  <c r="AP69" i="4"/>
  <c r="AP68" i="4"/>
  <c r="AN67" i="4"/>
  <c r="AN66" i="4"/>
  <c r="AM65" i="4"/>
  <c r="AL64" i="4"/>
  <c r="AT62" i="4"/>
  <c r="AC61" i="4"/>
  <c r="AW59" i="4"/>
  <c r="B58" i="4"/>
  <c r="AM56" i="4"/>
  <c r="AR54" i="4"/>
  <c r="AB53" i="4"/>
  <c r="B51" i="4"/>
  <c r="AE49" i="4"/>
  <c r="AJ47" i="4"/>
  <c r="AC45" i="4"/>
  <c r="AC43" i="4"/>
  <c r="AJ41" i="4"/>
  <c r="AC39" i="4"/>
  <c r="Q38" i="4"/>
  <c r="O36" i="4"/>
  <c r="AB34" i="4"/>
  <c r="Q32" i="4"/>
  <c r="G29" i="4"/>
  <c r="Q26" i="4"/>
  <c r="H24" i="4"/>
  <c r="H16" i="4"/>
  <c r="D9" i="4"/>
  <c r="AT6" i="4"/>
  <c r="AL6" i="4"/>
  <c r="X6" i="4"/>
  <c r="AE41" i="4"/>
  <c r="AC35" i="4"/>
  <c r="P31" i="4"/>
  <c r="O26" i="4"/>
  <c r="B8" i="4"/>
  <c r="W6" i="4"/>
  <c r="AS84" i="4"/>
  <c r="AS72" i="4"/>
  <c r="AX69" i="4"/>
  <c r="AV67" i="4"/>
  <c r="AR63" i="4"/>
  <c r="AK56" i="4"/>
  <c r="AC47" i="4"/>
  <c r="V39" i="4"/>
  <c r="AE37" i="4"/>
  <c r="W34" i="4"/>
  <c r="B26" i="4"/>
  <c r="BE6" i="4"/>
  <c r="AJ6" i="4"/>
  <c r="AA97" i="4"/>
  <c r="AR83" i="4"/>
  <c r="AW81" i="4"/>
  <c r="B80" i="4"/>
  <c r="AA78" i="4"/>
  <c r="AR76" i="4"/>
  <c r="AV74" i="4"/>
  <c r="AN72" i="4"/>
  <c r="AW69" i="4"/>
  <c r="AU67" i="4"/>
  <c r="AT65" i="4"/>
  <c r="AQ63" i="4"/>
  <c r="AR60" i="4"/>
  <c r="AM57" i="4"/>
  <c r="AC54" i="4"/>
  <c r="AJ50" i="4"/>
  <c r="AB47" i="4"/>
  <c r="AK42" i="4"/>
  <c r="B39" i="4"/>
  <c r="X35" i="4"/>
  <c r="O30" i="4"/>
  <c r="X25" i="4"/>
  <c r="B15" i="4"/>
  <c r="AQ6" i="4"/>
  <c r="U6" i="4"/>
  <c r="BE86" i="4"/>
  <c r="BE77" i="4"/>
  <c r="AA73" i="4"/>
  <c r="AV70" i="4"/>
  <c r="AV68" i="4"/>
  <c r="AT66" i="4"/>
  <c r="AR64" i="4"/>
  <c r="AJ62" i="4"/>
  <c r="AV58" i="4"/>
  <c r="AS55" i="4"/>
  <c r="AE52" i="4"/>
  <c r="AK48" i="4"/>
  <c r="AE44" i="4"/>
  <c r="V41" i="4"/>
  <c r="Q37" i="4"/>
  <c r="AB33" i="4"/>
  <c r="H28" i="4"/>
  <c r="B21" i="4"/>
  <c r="AX6" i="4"/>
  <c r="AC6" i="4"/>
  <c r="B92" i="4"/>
  <c r="AA81" i="4"/>
  <c r="AX77" i="4"/>
  <c r="AP74" i="4"/>
  <c r="AW71" i="4"/>
  <c r="AT69" i="4"/>
  <c r="AR67" i="4"/>
  <c r="AQ65" i="4"/>
  <c r="AN63" i="4"/>
  <c r="AN60" i="4"/>
  <c r="AJ57" i="4"/>
  <c r="AQ53" i="4"/>
  <c r="AC50" i="4"/>
  <c r="AB46" i="4"/>
  <c r="AC42" i="4"/>
  <c r="AB38" i="4"/>
  <c r="Q35" i="4"/>
  <c r="BE91" i="4"/>
  <c r="AN79" i="4"/>
  <c r="AX72" i="4"/>
  <c r="AS68" i="4"/>
  <c r="AO64" i="4"/>
  <c r="AM58" i="4"/>
  <c r="AK51" i="4"/>
  <c r="B44" i="4"/>
  <c r="P37" i="4"/>
  <c r="B30" i="4"/>
  <c r="O24" i="4"/>
  <c r="AV6" i="4"/>
  <c r="P6" i="4"/>
  <c r="AE51" i="4"/>
  <c r="AE36" i="4"/>
  <c r="H18" i="4"/>
  <c r="AU6" i="4"/>
  <c r="B86" i="4"/>
  <c r="AV71" i="4"/>
  <c r="AK63" i="4"/>
  <c r="B50" i="4"/>
  <c r="V36" i="4"/>
  <c r="H17" i="4"/>
  <c r="AT85" i="4"/>
  <c r="AU71" i="4"/>
  <c r="AE63" i="4"/>
  <c r="AL49" i="4"/>
  <c r="B35" i="4"/>
  <c r="G17" i="4"/>
  <c r="BE82" i="4"/>
  <c r="AT70" i="4"/>
  <c r="AP61" i="4"/>
  <c r="AC48" i="4"/>
  <c r="AC34" i="4"/>
  <c r="B12" i="4"/>
  <c r="AX82" i="4"/>
  <c r="AR70" i="4"/>
  <c r="AO61" i="4"/>
  <c r="AB48" i="4"/>
  <c r="Z33" i="4"/>
  <c r="F11" i="4"/>
  <c r="B81" i="4"/>
  <c r="AS69" i="4"/>
  <c r="AM60" i="4"/>
  <c r="B46" i="4"/>
  <c r="B33" i="4"/>
  <c r="D10" i="4"/>
  <c r="BE80" i="4"/>
  <c r="AQ69" i="4"/>
  <c r="AB60" i="4"/>
  <c r="AE45" i="4"/>
  <c r="Z32" i="4"/>
  <c r="AW6" i="4"/>
  <c r="AA90" i="4"/>
  <c r="AA79" i="4"/>
  <c r="AW72" i="4"/>
  <c r="AR68" i="4"/>
  <c r="AN64" i="4"/>
  <c r="AK58" i="4"/>
  <c r="AL43" i="4"/>
  <c r="Z29" i="4"/>
  <c r="O6" i="4"/>
  <c r="AS77" i="4"/>
  <c r="AQ67" i="4"/>
  <c r="AT56" i="4"/>
  <c r="AB42" i="4"/>
  <c r="V29" i="4"/>
  <c r="AO6" i="4"/>
  <c r="AA77" i="4"/>
  <c r="AO67" i="4"/>
  <c r="AN56" i="4"/>
  <c r="B42" i="4"/>
  <c r="B28" i="4"/>
  <c r="AN6" i="4"/>
  <c r="AW75" i="4"/>
  <c r="AQ66" i="4"/>
  <c r="AK55" i="4"/>
  <c r="AC40" i="4"/>
  <c r="P27" i="4"/>
  <c r="AM6" i="4"/>
  <c r="AV75" i="4"/>
  <c r="AP66" i="4"/>
  <c r="AJ55" i="4"/>
  <c r="U40" i="4"/>
  <c r="G27" i="4"/>
  <c r="AB6" i="4"/>
  <c r="B74" i="4"/>
  <c r="AP65" i="4"/>
  <c r="AM53" i="4"/>
  <c r="Z38" i="4"/>
  <c r="P25" i="4"/>
  <c r="AA6" i="4"/>
  <c r="AX73" i="4"/>
  <c r="AO65" i="4"/>
  <c r="AJ53" i="4"/>
  <c r="U38" i="4"/>
  <c r="W24" i="4"/>
  <c r="Z6" i="4"/>
  <c r="B99" i="2"/>
  <c r="BE98" i="2"/>
  <c r="AA97" i="2"/>
  <c r="B93" i="2"/>
  <c r="AX89" i="2"/>
  <c r="AW88" i="2"/>
  <c r="AV87" i="2"/>
  <c r="AU86" i="2"/>
  <c r="AT85" i="2"/>
  <c r="AS84" i="2"/>
  <c r="AR83" i="2"/>
  <c r="AQ82" i="2"/>
  <c r="AP81" i="2"/>
  <c r="AO80" i="2"/>
  <c r="AN79" i="2"/>
  <c r="B73" i="2"/>
  <c r="AM72" i="2"/>
  <c r="AL71" i="2"/>
  <c r="AK70" i="2"/>
  <c r="AJ69" i="2"/>
  <c r="B65" i="2"/>
  <c r="AE63" i="2"/>
  <c r="AC61" i="2"/>
  <c r="AB60" i="2"/>
  <c r="B58" i="2"/>
  <c r="AE56" i="2"/>
  <c r="AC54" i="2"/>
  <c r="AB53" i="2"/>
  <c r="B51" i="2"/>
  <c r="AE49" i="2"/>
  <c r="AC47" i="2"/>
  <c r="AB46" i="2"/>
  <c r="B42" i="2"/>
  <c r="Z41" i="2"/>
  <c r="B38" i="2"/>
  <c r="V36" i="2"/>
  <c r="U35" i="2"/>
  <c r="Q32" i="2"/>
  <c r="B28" i="2"/>
  <c r="H24" i="2"/>
  <c r="G23" i="2"/>
  <c r="B92" i="2"/>
  <c r="BE91" i="2"/>
  <c r="AA90" i="2"/>
  <c r="B86" i="2"/>
  <c r="AX82" i="2"/>
  <c r="AW81" i="2"/>
  <c r="AV80" i="2"/>
  <c r="AU79" i="2"/>
  <c r="AT78" i="2"/>
  <c r="AS77" i="2"/>
  <c r="AR76" i="2"/>
  <c r="AQ75" i="2"/>
  <c r="AP74" i="2"/>
  <c r="AO73" i="2"/>
  <c r="AN72" i="2"/>
  <c r="B66" i="2"/>
  <c r="AM65" i="2"/>
  <c r="AL64" i="2"/>
  <c r="AK63" i="2"/>
  <c r="AJ62" i="2"/>
  <c r="B44" i="2"/>
  <c r="AE42" i="2"/>
  <c r="AC40" i="2"/>
  <c r="AB39" i="2"/>
  <c r="B35" i="2"/>
  <c r="Z34" i="2"/>
  <c r="B31" i="2"/>
  <c r="V29" i="2"/>
  <c r="U28" i="2"/>
  <c r="Q25" i="2"/>
  <c r="B8" i="2"/>
  <c r="B80" i="2"/>
  <c r="BE79" i="2"/>
  <c r="AA78" i="2"/>
  <c r="B74" i="2"/>
  <c r="AX70" i="2"/>
  <c r="AW69" i="2"/>
  <c r="AV68" i="2"/>
  <c r="AU67" i="2"/>
  <c r="AT66" i="2"/>
  <c r="AS65" i="2"/>
  <c r="AR64" i="2"/>
  <c r="AQ63" i="2"/>
  <c r="AP62" i="2"/>
  <c r="AO61" i="2"/>
  <c r="AN60" i="2"/>
  <c r="B54" i="2"/>
  <c r="AM53" i="2"/>
  <c r="AL52" i="2"/>
  <c r="AK51" i="2"/>
  <c r="AJ50" i="2"/>
  <c r="B82" i="2"/>
  <c r="AT68" i="2"/>
  <c r="AL55" i="2"/>
  <c r="AE40" i="2"/>
  <c r="O26" i="2"/>
  <c r="AA77" i="2"/>
  <c r="AR63" i="2"/>
  <c r="AA81" i="2"/>
  <c r="AR67" i="2"/>
  <c r="AJ54" i="2"/>
  <c r="AB38" i="2"/>
  <c r="AX76" i="2"/>
  <c r="AP68" i="2"/>
  <c r="AC50" i="2"/>
  <c r="AA76" i="2"/>
  <c r="G27" i="2"/>
  <c r="AU71" i="2"/>
  <c r="AM58" i="2"/>
  <c r="V39" i="2"/>
  <c r="O36" i="2"/>
  <c r="AS61" i="2"/>
  <c r="AK48" i="2"/>
  <c r="O30" i="2"/>
  <c r="AN6" i="2"/>
  <c r="AO51" i="2"/>
  <c r="AP6" i="2"/>
  <c r="AM6" i="2"/>
  <c r="AV58" i="2"/>
  <c r="AC6" i="2"/>
  <c r="AJ47" i="2"/>
  <c r="V6" i="2"/>
  <c r="X6" i="2"/>
  <c r="U6" i="2"/>
  <c r="AA67" i="2"/>
  <c r="AR66" i="2"/>
  <c r="AP61" i="2"/>
  <c r="AX73" i="2"/>
  <c r="AE48" i="2"/>
  <c r="AN66" i="2"/>
  <c r="G21" i="2"/>
  <c r="Q35" i="2"/>
  <c r="BE68" i="2"/>
  <c r="AX60" i="2"/>
  <c r="AR68" i="2"/>
  <c r="AQ6" i="2"/>
  <c r="Q37" i="2"/>
  <c r="AN56" i="2"/>
  <c r="AT65" i="2"/>
  <c r="BE84" i="2"/>
  <c r="H30" i="2"/>
  <c r="AO65" i="2"/>
  <c r="AB47" i="2"/>
  <c r="AU63" i="2"/>
  <c r="AB6" i="2"/>
  <c r="AL43" i="2"/>
  <c r="AS64" i="2"/>
  <c r="AV72" i="2"/>
  <c r="AL49" i="2"/>
  <c r="AQ53" i="2"/>
  <c r="BE81" i="2"/>
  <c r="AS67" i="2"/>
  <c r="AK54" i="2"/>
  <c r="AC38" i="2"/>
  <c r="AQ62" i="2"/>
  <c r="B77" i="2"/>
  <c r="AQ66" i="2"/>
  <c r="B50" i="2"/>
  <c r="B34" i="2"/>
  <c r="AW75" i="2"/>
  <c r="AO67" i="2"/>
  <c r="AB49" i="2"/>
  <c r="AE45" i="2"/>
  <c r="H22" i="2"/>
  <c r="AT70" i="2"/>
  <c r="AL57" i="2"/>
  <c r="U38" i="2"/>
  <c r="BE74" i="2"/>
  <c r="AR60" i="2"/>
  <c r="AS55" i="2"/>
  <c r="AS6" i="2"/>
  <c r="AN50" i="2"/>
  <c r="AJ53" i="2"/>
  <c r="AB37" i="2"/>
  <c r="AP65" i="2"/>
  <c r="Z33" i="2"/>
  <c r="AV74" i="2"/>
  <c r="Z45" i="2"/>
  <c r="H18" i="2"/>
  <c r="AS69" i="2"/>
  <c r="AK56" i="2"/>
  <c r="AA73" i="2"/>
  <c r="AK42" i="2"/>
  <c r="O6" i="2"/>
  <c r="AR6" i="2"/>
  <c r="AJ55" i="2"/>
  <c r="AM44" i="2"/>
  <c r="B29" i="2"/>
  <c r="D10" i="2"/>
  <c r="AC34" i="2"/>
  <c r="Q28" i="2"/>
  <c r="AL56" i="2"/>
  <c r="AR70" i="2"/>
  <c r="W34" i="2"/>
  <c r="Q38" i="2"/>
  <c r="Q26" i="2"/>
  <c r="AM56" i="2"/>
  <c r="AE52" i="2"/>
  <c r="Z43" i="2"/>
  <c r="BB6" i="2"/>
  <c r="AA80" i="2"/>
  <c r="AX69" i="2"/>
  <c r="AC43" i="2"/>
  <c r="AQ59" i="2"/>
  <c r="AE36" i="2"/>
  <c r="AP52" i="2"/>
  <c r="AB42" i="2"/>
  <c r="AX66" i="2"/>
  <c r="AP58" i="2"/>
  <c r="O24" i="2"/>
  <c r="BE6" i="2"/>
  <c r="AT6" i="2"/>
  <c r="AJ6" i="2"/>
  <c r="AT56" i="2"/>
  <c r="AC45" i="2"/>
  <c r="AU66" i="2"/>
  <c r="B43" i="2"/>
  <c r="AP66" i="2"/>
  <c r="AV64" i="2"/>
  <c r="AU57" i="2"/>
  <c r="Z6" i="2"/>
  <c r="BE82" i="2"/>
  <c r="AC39" i="2"/>
  <c r="BE77" i="2"/>
  <c r="P31" i="2"/>
  <c r="B76" i="2"/>
  <c r="AQ65" i="2"/>
  <c r="B49" i="2"/>
  <c r="B33" i="2"/>
  <c r="AW68" i="2"/>
  <c r="AO60" i="2"/>
  <c r="AW72" i="2"/>
  <c r="AO64" i="2"/>
  <c r="AC46" i="2"/>
  <c r="AU73" i="2"/>
  <c r="V41" i="2"/>
  <c r="G17" i="2"/>
  <c r="H16" i="2"/>
  <c r="BE80" i="2"/>
  <c r="AU6" i="2"/>
  <c r="AR54" i="2"/>
  <c r="AJ41" i="2"/>
  <c r="P6" i="2"/>
  <c r="AW71" i="2"/>
  <c r="AU70" i="2"/>
  <c r="X35" i="2"/>
  <c r="AC48" i="2"/>
  <c r="Z35" i="2"/>
  <c r="AE6" i="2"/>
  <c r="AN62" i="2"/>
  <c r="BE78" i="2"/>
  <c r="AK55" i="2"/>
  <c r="G29" i="2"/>
  <c r="AN64" i="2"/>
  <c r="P25" i="2"/>
  <c r="AX72" i="2"/>
  <c r="AP64" i="2"/>
  <c r="AE47" i="2"/>
  <c r="Z32" i="2"/>
  <c r="AV67" i="2"/>
  <c r="AN59" i="2"/>
  <c r="AV71" i="2"/>
  <c r="AN63" i="2"/>
  <c r="AB45" i="2"/>
  <c r="AT72" i="2"/>
  <c r="U40" i="2"/>
  <c r="B15" i="2"/>
  <c r="Z38" i="2"/>
  <c r="G15" i="2"/>
  <c r="AQ67" i="2"/>
  <c r="AE50" i="2"/>
  <c r="AA79" i="2"/>
  <c r="AW65" i="2"/>
  <c r="AO57" i="2"/>
  <c r="AW6" i="2"/>
  <c r="Q6" i="2"/>
  <c r="AA6" i="2"/>
  <c r="AO63" i="2"/>
  <c r="AM57" i="2"/>
  <c r="AS71" i="2"/>
  <c r="AX74" i="2"/>
  <c r="AO6" i="2"/>
  <c r="AW59" i="2"/>
  <c r="B79" i="2"/>
  <c r="AB33" i="2"/>
  <c r="P27" i="2"/>
  <c r="AS68" i="2"/>
  <c r="AA83" i="2"/>
  <c r="H28" i="2"/>
  <c r="AT62" i="2"/>
  <c r="AK6" i="2"/>
  <c r="AV6" i="2"/>
  <c r="AV70" i="2"/>
  <c r="AB44" i="2"/>
  <c r="B83" i="2"/>
  <c r="AT69" i="2"/>
  <c r="AE41" i="2"/>
  <c r="AW73" i="2"/>
  <c r="AM50" i="2"/>
  <c r="AL6" i="2"/>
  <c r="AU69" i="2"/>
  <c r="AQ69" i="2"/>
  <c r="P37" i="2"/>
  <c r="W6" i="2"/>
  <c r="AX6" i="2"/>
  <c r="F12" i="2"/>
</calcChain>
</file>

<file path=xl/sharedStrings.xml><?xml version="1.0" encoding="utf-8"?>
<sst xmlns="http://schemas.openxmlformats.org/spreadsheetml/2006/main" count="879" uniqueCount="279">
  <si>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</si>
  <si>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</si>
  <si>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</si>
  <si>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</si>
  <si>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</si>
  <si>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</si>
  <si>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</si>
  <si>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</si>
  <si>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</si>
  <si>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</si>
  <si>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</si>
  <si>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</si>
  <si>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</si>
  <si>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</si>
  <si>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</si>
  <si>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</si>
  <si>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</si>
  <si>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</si>
  <si>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</si>
  <si>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</si>
  <si>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</si>
  <si>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</si>
  <si>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</si>
  <si>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</si>
  <si>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</si>
  <si>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</si>
  <si>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</si>
  <si>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</si>
  <si>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</si>
  <si>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</si>
  <si>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</si>
  <si>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</si>
  <si>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</si>
  <si>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</si>
  <si>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</si>
  <si>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</si>
  <si>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</si>
  <si>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</si>
  <si>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</si>
  <si>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</si>
  <si>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</si>
  <si>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</si>
  <si>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</si>
  <si>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</si>
  <si>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</si>
  <si>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</si>
  <si>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</si>
  <si>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</si>
  <si>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</si>
  <si>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</si>
  <si>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</si>
  <si>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</si>
  <si>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</si>
  <si>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</si>
  <si>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</si>
  <si>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</si>
  <si>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</si>
  <si>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</si>
  <si>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</si>
  <si>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</si>
  <si>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</si>
  <si>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</si>
  <si>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</si>
  <si>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</si>
  <si>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</si>
  <si>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</si>
  <si>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</si>
  <si>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</si>
  <si>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</si>
  <si>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</si>
  <si>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</si>
  <si>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</si>
  <si>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</si>
  <si>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</si>
  <si>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</si>
  <si>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</si>
  <si>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</si>
  <si>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</si>
  <si>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</si>
  <si>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</si>
  <si>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</si>
  <si>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</si>
  <si>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</si>
  <si>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</si>
  <si>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</si>
  <si>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</si>
  <si>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</si>
  <si>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</si>
  <si>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</si>
  <si>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</si>
  <si>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</si>
  <si>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</si>
  <si>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</si>
  <si>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</si>
  <si>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</si>
  <si>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</si>
  <si>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</si>
  <si>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</si>
  <si>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</si>
  <si>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</si>
  <si>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</si>
  <si>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</si>
  <si>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</si>
  <si>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</si>
  <si>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</si>
  <si>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</si>
  <si>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</si>
  <si>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</si>
  <si>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</si>
  <si>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</si>
  <si>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</si>
  <si>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</si>
  <si>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</si>
  <si>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</si>
  <si>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</si>
  <si>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</si>
  <si>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</si>
  <si>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</si>
  <si>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</si>
  <si>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</si>
  <si>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</si>
  <si>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</si>
  <si>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</si>
  <si>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</si>
  <si>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</si>
  <si>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</si>
  <si>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</si>
  <si>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</si>
  <si>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</si>
  <si>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</si>
  <si>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</si>
  <si>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</si>
  <si>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</si>
  <si>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</si>
  <si>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</si>
  <si>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</si>
  <si>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</si>
  <si>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</si>
  <si>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</si>
  <si>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</si>
  <si>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</si>
  <si>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</si>
  <si>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</si>
  <si>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</si>
  <si>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</si>
  <si>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</si>
  <si>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</si>
  <si>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</si>
  <si>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</si>
  <si>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</si>
  <si>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</si>
  <si>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</si>
  <si>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</si>
  <si>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Illumina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</si>
  <si>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</si>
  <si>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</si>
  <si>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</si>
  <si>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</si>
  <si>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</si>
  <si>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</si>
  <si>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</si>
  <si>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</si>
  <si>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</si>
  <si>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</si>
  <si>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</si>
  <si>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</si>
  <si>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</si>
  <si>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</si>
  <si>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</si>
  <si>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</si>
  <si>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</si>
  <si>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</si>
  <si>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</si>
  <si>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</si>
  <si>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</si>
  <si>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</si>
  <si>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</si>
  <si>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</si>
  <si>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</si>
  <si>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</si>
  <si>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</si>
  <si>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</si>
  <si>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</si>
  <si>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</si>
  <si>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</si>
  <si>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</si>
  <si>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</si>
  <si>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</si>
  <si>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</si>
  <si>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</si>
  <si>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</si>
  <si>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</si>
  <si>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</si>
  <si>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</si>
  <si>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</si>
  <si>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</si>
  <si>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</si>
  <si>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</si>
  <si>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</si>
  <si>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</si>
  <si>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</si>
  <si>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</si>
  <si>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</si>
  <si>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</si>
  <si>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</si>
  <si>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</si>
  <si>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</si>
  <si>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</si>
  <si>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</si>
  <si>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</si>
  <si>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</si>
  <si>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</si>
  <si>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</si>
  <si>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</si>
  <si>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</si>
  <si>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</si>
  <si>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</si>
  <si>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</si>
  <si>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</si>
  <si>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</si>
  <si>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</si>
  <si>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</si>
  <si>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</si>
  <si>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</si>
  <si>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</si>
  <si>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</si>
  <si>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</si>
  <si>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</si>
  <si>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</si>
  <si>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</si>
  <si>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</si>
  <si>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</si>
  <si>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</si>
  <si>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</si>
  <si>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</si>
  <si>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</si>
  <si>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</si>
  <si>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</si>
  <si>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</si>
  <si>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</si>
  <si>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</si>
  <si>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</si>
  <si>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</si>
  <si>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</si>
  <si>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</si>
  <si>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</si>
  <si>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</si>
  <si>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</si>
  <si>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</si>
  <si>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</si>
  <si>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</si>
  <si>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</si>
  <si>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</si>
  <si>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</si>
  <si>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</si>
  <si>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</si>
  <si>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</si>
  <si>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</si>
  <si>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</si>
  <si>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8739648b-662d-46c1-9f51-2965398e6dfd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</si>
  <si>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</si>
  <si>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</si>
  <si>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</si>
  <si>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</si>
  <si>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</si>
  <si>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</si>
  <si>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</si>
  <si>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</si>
  <si>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</si>
  <si>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</si>
  <si>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</si>
  <si>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</si>
  <si>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</si>
  <si>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</si>
  <si>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</si>
  <si>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</si>
  <si>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</si>
  <si>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</si>
  <si>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Macintosh HD:Users:lea:sciebo:Home:Das Seep’sche Weihnachts-Geschenk 2021.pptx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</si>
</sst>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/>
    <xf numFmtId="0" fontId="3" fillId="0" borderId="0" xfId="0" applyFont="1"/>
    <xf numFmtId="46" fontId="3" fillId="0" borderId="0" xfId="0" applyNumberFormat="1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0" fontId="2" fillId="0" borderId="0" xfId="0" applyFont="1" applyAlignment="1">
      <alignment wrapText="1"/>
    </xf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31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61</xdr:row>
      <xdr:rowOff>160180</xdr:rowOff>
    </xdr:from>
    <xdr:to>
      <xdr:col>0</xdr:col>
      <xdr:colOff>1544595</xdr:colOff>
      <xdr:row>64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59</xdr:row>
      <xdr:rowOff>45765</xdr:rowOff>
    </xdr:from>
    <xdr:to>
      <xdr:col>0</xdr:col>
      <xdr:colOff>1556036</xdr:colOff>
      <xdr:row>61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85</xdr:row>
      <xdr:rowOff>22883</xdr:rowOff>
    </xdr:from>
    <xdr:to>
      <xdr:col>2</xdr:col>
      <xdr:colOff>778019</xdr:colOff>
      <xdr:row>88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82</xdr:row>
      <xdr:rowOff>68649</xdr:rowOff>
    </xdr:from>
    <xdr:to>
      <xdr:col>2</xdr:col>
      <xdr:colOff>823784</xdr:colOff>
      <xdr:row>83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1982" y="4130361"/>
          <a:ext cx="2963333" cy="19450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14653</xdr:colOff>
          <xdr:row>59</xdr:row>
          <xdr:rowOff>198316</xdr:rowOff>
        </xdr:from>
        <xdr:to>
          <xdr:col>3</xdr:col>
          <xdr:colOff>820615</xdr:colOff>
          <xdr:row>61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5039E61F-2007-DB43-84CC-AB68A6E40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63500</xdr:rowOff>
    </xdr:from>
    <xdr:to>
      <xdr:col>0</xdr:col>
      <xdr:colOff>1533153</xdr:colOff>
      <xdr:row>9</xdr:row>
      <xdr:rowOff>114757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diet</a:t>
          </a:r>
        </a:p>
      </xdr:txBody>
    </xdr:sp>
    <xdr:clientData/>
  </xdr:twoCellAnchor>
  <xdr:twoCellAnchor editAs="oneCell">
    <xdr:from>
      <xdr:col>0</xdr:col>
      <xdr:colOff>0</xdr:colOff>
      <xdr:row>10</xdr:row>
      <xdr:rowOff>12700</xdr:rowOff>
    </xdr:from>
    <xdr:to>
      <xdr:col>0</xdr:col>
      <xdr:colOff>1533153</xdr:colOff>
      <xdr:row>12</xdr:row>
      <xdr:rowOff>63957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diet</a:t>
          </a:r>
        </a:p>
      </xdr:txBody>
    </xdr:sp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1533153</xdr:colOff>
      <xdr:row>29</xdr:row>
      <xdr:rowOff>56522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883" y="5354594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 editAs="oneCell">
    <xdr:from>
      <xdr:col>0</xdr:col>
      <xdr:colOff>0</xdr:colOff>
      <xdr:row>29</xdr:row>
      <xdr:rowOff>101600</xdr:rowOff>
    </xdr:from>
    <xdr:to>
      <xdr:col>0</xdr:col>
      <xdr:colOff>1533153</xdr:colOff>
      <xdr:row>33</xdr:row>
      <xdr:rowOff>43935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883" y="6041081"/>
          <a:ext cx="1533153" cy="75513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 editAs="oneCell">
    <xdr:from>
      <xdr:col>0</xdr:col>
      <xdr:colOff>0</xdr:colOff>
      <xdr:row>46</xdr:row>
      <xdr:rowOff>25400</xdr:rowOff>
    </xdr:from>
    <xdr:to>
      <xdr:col>0</xdr:col>
      <xdr:colOff>1533153</xdr:colOff>
      <xdr:row>49</xdr:row>
      <xdr:rowOff>45078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442" y="9439189"/>
          <a:ext cx="1533153" cy="62927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measurement</a:t>
          </a:r>
        </a:p>
      </xdr:txBody>
    </xdr:sp>
    <xdr:clientData/>
  </xdr:twoCellAnchor>
  <xdr:twoCellAnchor editAs="oneCell">
    <xdr:from>
      <xdr:col>0</xdr:col>
      <xdr:colOff>0</xdr:colOff>
      <xdr:row>43</xdr:row>
      <xdr:rowOff>114300</xdr:rowOff>
    </xdr:from>
    <xdr:to>
      <xdr:col>0</xdr:col>
      <xdr:colOff>1533153</xdr:colOff>
      <xdr:row>45</xdr:row>
      <xdr:rowOff>165557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883" y="891288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measurement</a:t>
          </a:r>
        </a:p>
      </xdr:txBody>
    </xdr:sp>
    <xdr:clientData/>
  </xdr:twoCellAnchor>
  <xdr:twoCellAnchor editAs="oneCell">
    <xdr:from>
      <xdr:col>0</xdr:col>
      <xdr:colOff>0</xdr:colOff>
      <xdr:row>66</xdr:row>
      <xdr:rowOff>152400</xdr:rowOff>
    </xdr:from>
    <xdr:to>
      <xdr:col>2</xdr:col>
      <xdr:colOff>717493</xdr:colOff>
      <xdr:row>70</xdr:row>
      <xdr:rowOff>117617</xdr:rowOff>
    </xdr:to>
    <xdr:sp macro="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208" y="1362675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 editAs="oneCell">
    <xdr:from>
      <xdr:col>0</xdr:col>
      <xdr:colOff>38100</xdr:colOff>
      <xdr:row>63</xdr:row>
      <xdr:rowOff>190500</xdr:rowOff>
    </xdr:from>
    <xdr:to>
      <xdr:col>2</xdr:col>
      <xdr:colOff>755593</xdr:colOff>
      <xdr:row>65</xdr:row>
      <xdr:rowOff>104460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2973" y="1305468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324" y="15139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2883" y="20663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883" y="52859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32</xdr:row>
      <xdr:rowOff>0</xdr:rowOff>
    </xdr:to>
    <xdr:sp macro="[0]!removeExperimentalSetting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2883" y="5995772"/>
          <a:ext cx="1533153" cy="51932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45</xdr:row>
      <xdr:rowOff>160180</xdr:rowOff>
    </xdr:from>
    <xdr:to>
      <xdr:col>0</xdr:col>
      <xdr:colOff>1544595</xdr:colOff>
      <xdr:row>48</xdr:row>
      <xdr:rowOff>171621</xdr:rowOff>
    </xdr:to>
    <xdr:sp macro="[0]!removeMeasurem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1442" y="93168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43</xdr:row>
      <xdr:rowOff>45765</xdr:rowOff>
    </xdr:from>
    <xdr:to>
      <xdr:col>0</xdr:col>
      <xdr:colOff>1556036</xdr:colOff>
      <xdr:row>45</xdr:row>
      <xdr:rowOff>91530</xdr:rowOff>
    </xdr:to>
    <xdr:sp macro="[0]!addMeasuremen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2883" y="87960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66</xdr:row>
      <xdr:rowOff>22883</xdr:rowOff>
    </xdr:from>
    <xdr:to>
      <xdr:col>2</xdr:col>
      <xdr:colOff>778019</xdr:colOff>
      <xdr:row>69</xdr:row>
      <xdr:rowOff>183063</xdr:rowOff>
    </xdr:to>
    <xdr:sp macro="[0]!exportJSON" textlink="">
      <xdr:nvSpPr>
        <xdr:cNvPr id="16" name="Down Arrow Callou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7208" y="134467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63</xdr:row>
      <xdr:rowOff>68649</xdr:rowOff>
    </xdr:from>
    <xdr:to>
      <xdr:col>2</xdr:col>
      <xdr:colOff>823784</xdr:colOff>
      <xdr:row>64</xdr:row>
      <xdr:rowOff>183063</xdr:rowOff>
    </xdr:to>
    <xdr:sp macro="[0]!add_validation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2973" y="128829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05300" y="2856242"/>
          <a:ext cx="29680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79"/>
  <sheetViews>
    <sheetView tabSelected="1" topLeftCell="A39" zoomScale="130" zoomScaleNormal="130" workbookViewId="0">
      <selection activeCell="C61" sqref="C6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ht="18" customHeight="1" x14ac:dyDescent="0.2">
      <c r="A1" s="1" t="s">
        <v>0</v>
      </c>
      <c r="B1" s="2"/>
      <c r="C1" s="2"/>
      <c r="I1" s="13"/>
    </row>
    <row r="2" spans="1:9" x14ac:dyDescent="0.2">
      <c r="A2" s="2" t="s">
        <v>1</v>
      </c>
      <c r="B2" s="16" t="s">
        <v>2</v>
      </c>
      <c r="C2" s="2"/>
      <c r="D2" s="2"/>
      <c r="E2" s="2"/>
    </row>
    <row r="3" spans="1:9" x14ac:dyDescent="0.2">
      <c r="A3" s="2" t="s">
        <v>3</v>
      </c>
      <c r="B3" s="17"/>
      <c r="C3" s="2"/>
      <c r="G3" s="7"/>
    </row>
    <row r="4" spans="1:9" x14ac:dyDescent="0.2">
      <c r="A4" s="2" t="s">
        <v>4</v>
      </c>
      <c r="B4" s="12"/>
      <c r="C4" s="2"/>
    </row>
    <row r="5" spans="1:9" x14ac:dyDescent="0.2">
      <c r="A5" s="2" t="s">
        <v>5</v>
      </c>
      <c r="B5" s="15" t="s">
        <v>276</v>
      </c>
      <c r="C5" s="2"/>
    </row>
    <row r="6" spans="1:9" x14ac:dyDescent="0.2">
      <c r="A6" s="23" t="s">
        <v>273</v>
      </c>
      <c r="B6" s="15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5"/>
    </row>
    <row r="11" spans="1:9" x14ac:dyDescent="0.2">
      <c r="A11" s="2"/>
      <c r="B11" s="2" t="s">
        <v>9</v>
      </c>
      <c r="C11" s="15"/>
    </row>
    <row r="12" spans="1:9" x14ac:dyDescent="0.2">
      <c r="A12" s="2"/>
      <c r="B12" s="2" t="s">
        <v>10</v>
      </c>
      <c r="C12" s="15"/>
    </row>
    <row r="13" spans="1:9" x14ac:dyDescent="0.2">
      <c r="A13" s="2"/>
      <c r="B13" s="2" t="s">
        <v>12</v>
      </c>
      <c r="C13" s="12"/>
    </row>
    <row r="14" spans="1:9" x14ac:dyDescent="0.2">
      <c r="A14" s="2"/>
      <c r="B14" s="2" t="s">
        <v>13</v>
      </c>
      <c r="C14" s="12"/>
    </row>
    <row r="15" spans="1:9" x14ac:dyDescent="0.2">
      <c r="A15" s="2"/>
      <c r="B15" s="23" t="s">
        <v>273</v>
      </c>
      <c r="C15" s="18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9" t="s">
        <v>130</v>
      </c>
      <c r="C17" s="2"/>
    </row>
    <row r="18" spans="1:3" x14ac:dyDescent="0.2">
      <c r="A18" s="2"/>
      <c r="B18" s="14" t="s">
        <v>115</v>
      </c>
      <c r="C18" s="15"/>
    </row>
    <row r="19" spans="1:3" x14ac:dyDescent="0.2">
      <c r="A19" s="2"/>
      <c r="B19" s="14" t="s">
        <v>116</v>
      </c>
      <c r="C19" s="15"/>
    </row>
    <row r="20" spans="1:3" x14ac:dyDescent="0.2">
      <c r="A20" s="2"/>
      <c r="B20" s="24" t="s">
        <v>273</v>
      </c>
      <c r="C20" s="15"/>
    </row>
    <row r="21" spans="1:3" x14ac:dyDescent="0.2">
      <c r="A21" s="2"/>
      <c r="B21" s="14"/>
      <c r="C21" s="2"/>
    </row>
    <row r="22" spans="1:3" x14ac:dyDescent="0.2">
      <c r="A22" s="1" t="s">
        <v>22</v>
      </c>
      <c r="B22" s="2"/>
      <c r="C22" s="2"/>
    </row>
    <row r="23" spans="1:3" x14ac:dyDescent="0.2">
      <c r="A23" s="2" t="s">
        <v>23</v>
      </c>
      <c r="B23" s="15">
        <v>123</v>
      </c>
      <c r="C23" s="2"/>
    </row>
    <row r="24" spans="1:3" x14ac:dyDescent="0.2">
      <c r="A24" s="23" t="s">
        <v>273</v>
      </c>
      <c r="B24" s="15"/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15"/>
    </row>
    <row r="28" spans="1:3" x14ac:dyDescent="0.2">
      <c r="A28" s="1"/>
      <c r="B28" s="2" t="s">
        <v>26</v>
      </c>
      <c r="C28" s="15"/>
    </row>
    <row r="29" spans="1:3" x14ac:dyDescent="0.2">
      <c r="A29" s="1"/>
      <c r="B29" s="2" t="s">
        <v>27</v>
      </c>
      <c r="C29" s="15"/>
    </row>
    <row r="30" spans="1:3" x14ac:dyDescent="0.2">
      <c r="A30" s="1"/>
      <c r="B30" s="2" t="s">
        <v>28</v>
      </c>
      <c r="C30" s="15"/>
    </row>
    <row r="31" spans="1:3" x14ac:dyDescent="0.2">
      <c r="A31" s="1"/>
      <c r="B31" s="2" t="s">
        <v>30</v>
      </c>
      <c r="C31" s="15"/>
    </row>
    <row r="32" spans="1:3" ht="17" customHeight="1" x14ac:dyDescent="0.2">
      <c r="A32" s="1"/>
      <c r="B32" s="2" t="s">
        <v>31</v>
      </c>
      <c r="C32" s="15"/>
    </row>
    <row r="33" spans="1:3" ht="17" customHeight="1" x14ac:dyDescent="0.2">
      <c r="A33" s="1"/>
      <c r="B33" s="23" t="s">
        <v>273</v>
      </c>
      <c r="C33" s="15"/>
    </row>
    <row r="34" spans="1:3" ht="17" customHeight="1" x14ac:dyDescent="0.2">
      <c r="A34" s="1"/>
      <c r="B34" s="1" t="s">
        <v>275</v>
      </c>
      <c r="C34" s="15"/>
    </row>
    <row r="35" spans="1:3" ht="17" customHeight="1" x14ac:dyDescent="0.2">
      <c r="A35" s="1"/>
      <c r="B35" s="2" t="s">
        <v>26</v>
      </c>
      <c r="C35" s="15"/>
    </row>
    <row r="36" spans="1:3" ht="17" customHeight="1" x14ac:dyDescent="0.2">
      <c r="A36" s="1"/>
      <c r="B36" s="2" t="s">
        <v>27</v>
      </c>
      <c r="C36" s="15"/>
    </row>
    <row r="37" spans="1:3" ht="17" customHeight="1" x14ac:dyDescent="0.2">
      <c r="A37" s="1"/>
      <c r="B37" s="2" t="s">
        <v>28</v>
      </c>
      <c r="C37" s="15"/>
    </row>
    <row r="38" spans="1:3" ht="17" customHeight="1" x14ac:dyDescent="0.2">
      <c r="A38" s="1"/>
      <c r="B38" s="2" t="s">
        <v>30</v>
      </c>
      <c r="C38" s="15"/>
    </row>
    <row r="39" spans="1:3" ht="17" customHeight="1" x14ac:dyDescent="0.2">
      <c r="A39" s="1"/>
      <c r="B39" s="2" t="s">
        <v>31</v>
      </c>
      <c r="C39" s="15"/>
    </row>
    <row r="40" spans="1:3" ht="17" customHeight="1" x14ac:dyDescent="0.2">
      <c r="A40" s="1"/>
      <c r="B40" s="23" t="s">
        <v>273</v>
      </c>
      <c r="C40" s="15"/>
    </row>
    <row r="41" spans="1:3" ht="17" customHeight="1" x14ac:dyDescent="0.2">
      <c r="A41" s="1"/>
      <c r="B41" s="1" t="s">
        <v>277</v>
      </c>
      <c r="C41" s="15"/>
    </row>
    <row r="42" spans="1:3" ht="17" customHeight="1" x14ac:dyDescent="0.2">
      <c r="A42" s="1"/>
      <c r="B42" s="2" t="s">
        <v>26</v>
      </c>
      <c r="C42" s="15"/>
    </row>
    <row r="43" spans="1:3" ht="17" customHeight="1" x14ac:dyDescent="0.2">
      <c r="A43" s="1"/>
      <c r="B43" s="2" t="s">
        <v>27</v>
      </c>
      <c r="C43" s="15"/>
    </row>
    <row r="44" spans="1:3" ht="17" customHeight="1" x14ac:dyDescent="0.2">
      <c r="A44" s="1"/>
      <c r="B44" s="2" t="s">
        <v>28</v>
      </c>
      <c r="C44" s="15"/>
    </row>
    <row r="45" spans="1:3" ht="17" customHeight="1" x14ac:dyDescent="0.2">
      <c r="A45" s="1"/>
      <c r="B45" s="2" t="s">
        <v>30</v>
      </c>
      <c r="C45" s="15"/>
    </row>
    <row r="46" spans="1:3" ht="17" customHeight="1" x14ac:dyDescent="0.2">
      <c r="A46" s="1"/>
      <c r="B46" s="2" t="s">
        <v>31</v>
      </c>
      <c r="C46" s="15"/>
    </row>
    <row r="47" spans="1:3" ht="17" customHeight="1" x14ac:dyDescent="0.2">
      <c r="A47" s="1"/>
      <c r="B47" s="23" t="s">
        <v>273</v>
      </c>
      <c r="C47" s="15"/>
    </row>
    <row r="48" spans="1:3" x14ac:dyDescent="0.2">
      <c r="A48" s="1"/>
      <c r="B48" s="1"/>
      <c r="C48" s="2"/>
    </row>
    <row r="49" spans="1:3" x14ac:dyDescent="0.2">
      <c r="A49" s="1" t="s">
        <v>33</v>
      </c>
      <c r="B49" s="19" t="s">
        <v>149</v>
      </c>
      <c r="C49" s="2"/>
    </row>
    <row r="50" spans="1:3" x14ac:dyDescent="0.2">
      <c r="A50" s="1"/>
      <c r="B50" s="2" t="s">
        <v>35</v>
      </c>
      <c r="C50" s="15"/>
    </row>
    <row r="51" spans="1:3" x14ac:dyDescent="0.2">
      <c r="A51" s="2"/>
      <c r="B51" s="2" t="s">
        <v>36</v>
      </c>
      <c r="C51" s="15"/>
    </row>
    <row r="52" spans="1:3" x14ac:dyDescent="0.2">
      <c r="B52" s="2" t="s">
        <v>37</v>
      </c>
      <c r="C52" s="15"/>
    </row>
    <row r="53" spans="1:3" x14ac:dyDescent="0.2">
      <c r="A53" s="2"/>
      <c r="B53" s="2" t="s">
        <v>38</v>
      </c>
      <c r="C53" s="15"/>
    </row>
    <row r="54" spans="1:3" x14ac:dyDescent="0.2">
      <c r="A54" s="2"/>
      <c r="B54" s="2" t="s">
        <v>39</v>
      </c>
      <c r="C54" s="15"/>
    </row>
    <row r="55" spans="1:3" x14ac:dyDescent="0.2">
      <c r="A55" s="2"/>
      <c r="B55" s="23" t="s">
        <v>273</v>
      </c>
      <c r="C55" s="15"/>
    </row>
    <row r="56" spans="1:3" x14ac:dyDescent="0.2">
      <c r="A56" s="2"/>
      <c r="C56" s="2"/>
    </row>
    <row r="57" spans="1:3" x14ac:dyDescent="0.2">
      <c r="A57" s="1" t="s">
        <v>40</v>
      </c>
      <c r="B57" s="1"/>
      <c r="C57" s="1"/>
    </row>
    <row r="58" spans="1:3" x14ac:dyDescent="0.2">
      <c r="A58" s="2"/>
      <c r="B58" s="2"/>
      <c r="C58" s="2"/>
    </row>
    <row r="59" spans="1:3" x14ac:dyDescent="0.2">
      <c r="A59" s="1" t="s">
        <v>41</v>
      </c>
      <c r="B59" s="2"/>
      <c r="C59" s="2"/>
    </row>
    <row r="60" spans="1:3" x14ac:dyDescent="0.2">
      <c r="A60" s="1"/>
      <c r="B60" s="1" t="s">
        <v>42</v>
      </c>
      <c r="C60" s="2"/>
    </row>
    <row r="61" spans="1:3" x14ac:dyDescent="0.2">
      <c r="A61" s="1"/>
      <c r="B61" s="2" t="s">
        <v>43</v>
      </c>
      <c r="C61" s="20" t="s">
        <v>278</v>
      </c>
    </row>
    <row r="62" spans="1:3" x14ac:dyDescent="0.2">
      <c r="A62" s="1"/>
      <c r="B62" s="2" t="s">
        <v>44</v>
      </c>
      <c r="C62" s="21"/>
    </row>
    <row r="63" spans="1:3" x14ac:dyDescent="0.2">
      <c r="A63" s="1"/>
      <c r="B63" s="2" t="s">
        <v>45</v>
      </c>
      <c r="C63" s="21"/>
    </row>
    <row r="64" spans="1:3" x14ac:dyDescent="0.2">
      <c r="A64" s="1"/>
      <c r="B64" s="2" t="s">
        <v>46</v>
      </c>
      <c r="C64" s="21"/>
    </row>
    <row r="65" spans="1:6" x14ac:dyDescent="0.2">
      <c r="A65" s="1"/>
      <c r="B65" s="2" t="s">
        <v>47</v>
      </c>
      <c r="C65" s="21"/>
    </row>
    <row r="66" spans="1:6" x14ac:dyDescent="0.2">
      <c r="A66" s="1"/>
      <c r="B66" s="2" t="s">
        <v>48</v>
      </c>
      <c r="C66" s="21"/>
    </row>
    <row r="67" spans="1:6" x14ac:dyDescent="0.2">
      <c r="A67" s="1"/>
      <c r="B67" s="2" t="s">
        <v>49</v>
      </c>
      <c r="C67" s="21"/>
    </row>
    <row r="68" spans="1:6" x14ac:dyDescent="0.2">
      <c r="A68" s="1"/>
      <c r="B68" s="2" t="s">
        <v>50</v>
      </c>
      <c r="C68" s="21"/>
    </row>
    <row r="69" spans="1:6" x14ac:dyDescent="0.2">
      <c r="A69" s="1"/>
      <c r="B69" s="2" t="s">
        <v>51</v>
      </c>
      <c r="C69" s="21"/>
    </row>
    <row r="70" spans="1:6" x14ac:dyDescent="0.2">
      <c r="A70" s="1"/>
      <c r="B70" s="2" t="s">
        <v>52</v>
      </c>
      <c r="C70" s="21"/>
    </row>
    <row r="71" spans="1:6" x14ac:dyDescent="0.2">
      <c r="A71" s="2"/>
      <c r="B71" s="2" t="s">
        <v>53</v>
      </c>
      <c r="C71" s="22"/>
      <c r="E71" s="2"/>
      <c r="F71" s="2"/>
    </row>
    <row r="72" spans="1:6" x14ac:dyDescent="0.2">
      <c r="A72" s="2"/>
      <c r="B72" s="2" t="s">
        <v>54</v>
      </c>
      <c r="C72" s="21"/>
      <c r="E72" s="2"/>
      <c r="F72" s="2"/>
    </row>
    <row r="73" spans="1:6" x14ac:dyDescent="0.2">
      <c r="A73" s="2"/>
      <c r="B73" s="2" t="s">
        <v>56</v>
      </c>
      <c r="C73" s="15"/>
      <c r="E73" s="2"/>
      <c r="F73" s="2"/>
    </row>
    <row r="74" spans="1:6" x14ac:dyDescent="0.2">
      <c r="A74" s="2"/>
      <c r="B74" s="2" t="s">
        <v>58</v>
      </c>
      <c r="C74" s="15"/>
      <c r="E74" s="2"/>
      <c r="F74" s="2"/>
    </row>
    <row r="75" spans="1:6" x14ac:dyDescent="0.2">
      <c r="A75" s="2"/>
      <c r="B75" s="23" t="s">
        <v>273</v>
      </c>
      <c r="C75" s="15"/>
      <c r="E75" s="2"/>
      <c r="F75" s="2"/>
    </row>
    <row r="76" spans="1:6" x14ac:dyDescent="0.2">
      <c r="A76" s="2"/>
      <c r="B76" s="23"/>
      <c r="C76" s="15"/>
      <c r="E76" s="2"/>
      <c r="F76" s="2"/>
    </row>
    <row r="77" spans="1:6" x14ac:dyDescent="0.2">
      <c r="A77" s="2"/>
    </row>
    <row r="78" spans="1:6" x14ac:dyDescent="0.2">
      <c r="A78" s="1" t="s">
        <v>60</v>
      </c>
      <c r="B78" s="15"/>
      <c r="C78" s="2"/>
    </row>
    <row r="79" spans="1:6" x14ac:dyDescent="0.2">
      <c r="A79" s="2" t="s">
        <v>54</v>
      </c>
      <c r="B79" s="15"/>
      <c r="C79" s="2"/>
    </row>
    <row r="80" spans="1:6" x14ac:dyDescent="0.2">
      <c r="A80" s="2" t="s">
        <v>62</v>
      </c>
      <c r="B80" s="15"/>
      <c r="C80" s="2"/>
    </row>
    <row r="81" spans="1:3" x14ac:dyDescent="0.2">
      <c r="A81" s="2" t="s">
        <v>63</v>
      </c>
      <c r="B81" s="21"/>
      <c r="C81" s="2"/>
    </row>
    <row r="82" spans="1:3" x14ac:dyDescent="0.2">
      <c r="A82" s="23" t="s">
        <v>273</v>
      </c>
      <c r="B82" s="21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C1077" s="2"/>
    </row>
    <row r="1078" spans="1:3" x14ac:dyDescent="0.2">
      <c r="A1078" s="2"/>
      <c r="C1078" s="2"/>
    </row>
    <row r="1079" spans="1:3" x14ac:dyDescent="0.2">
      <c r="A1079" s="2"/>
      <c r="C1079" s="2"/>
    </row>
  </sheetData>
  <dataConsolidate/>
  <dataValidations count="46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8" xr:uid="{75F47FC2-5E50-434E-96DD-0D322090F278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6" xr:uid="{570AD835-92EC-CA49-B81C-E4C357C04E6A}">
      <formula1>ValidationOfB91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CBF3457B-37B6-5F42-8878-2326B6C8EB20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DC8D0AAC-65BC-C648-9255-B58D410B521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42E2692B-D70D-FB4E-A361-E1898EF984D5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A4BD3ED6-6CC7-9C46-9539-88FC5E22785D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AC25ED2B-C0CC-0049-ABC0-E5638915DE99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E2401CD0-B560-DF43-AF88-08BE7DA3EF01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18" xr:uid="{2F46C641-AB4B-C74A-B856-DEA50FB3BBFD}">
      <formula1>ValidationOfW18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19" xr:uid="{4AF7D82F-3EA1-DF42-9FE9-D3F6E3E041FD}">
      <formula1>ValidationOfX19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" xr:uid="{41C0526F-483D-4A49-BFD9-AC81CFC7D401}">
      <formula1>ValidationOfB20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3" xr:uid="{AA9A46BC-F9AC-7E42-8010-A49D3D8CC13D}">
      <formula1>ValidationOfZ23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24" xr:uid="{EA7D9CB8-8565-774D-A0EB-A56197A0E298}">
      <formula1>ValidationOfB24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8" xr:uid="{2407EAE3-E3FF-8742-92F4-0AE9A9C5CB24}">
      <formula1>ValidationOfAB28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B8813727-30E8-E945-B8B0-7E66D7E327A6}">
      <formula1>ValidationOfAC29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F70C7C15-2B57-4E4B-9177-4369893D61EA}">
      <formula1>ValidationOfAE31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C6837CD2-3C5C-7749-9BBC-9312D5A5A69B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5" xr:uid="{9DAF3434-DBA9-444A-969C-F0DB5E38F220}">
      <formula1>ValidationOfAB35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6" xr:uid="{1A640398-BB3C-BB48-B062-F70C3B05DE36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8" xr:uid="{65975AFA-07FD-9A42-B545-9C4ACCEA0AF2}">
      <formula1>ValidationOfAE38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0" xr:uid="{46227974-78DE-244D-BF97-9AE3D689C53B}">
      <formula1>ValidationOfB40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6ABC1646-FD03-6D43-9182-A6744445597A}">
      <formula1>ValidationOfAB42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3" xr:uid="{78E70B49-2351-2244-B3C5-13F81C33114E}">
      <formula1>ValidationOfAC43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5" xr:uid="{ADBD1A3C-82BC-5F48-A866-76572D9910ED}">
      <formula1>ValidationOfAE45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7" xr:uid="{7AB6D4A9-39C8-9C45-BBA3-39A427459105}">
      <formula1>ValidationOfB47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1" xr:uid="{E4D2384E-6887-904F-A5DD-FA4A445E0094}">
      <formula1>ValidationOfAJ51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2" xr:uid="{25E054A5-B264-2A49-AEA4-37299DFB85B5}">
      <formula1>ValidationOfAK52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3" xr:uid="{C888BC18-2B84-514D-8E4F-2269CA8954D5}">
      <formula1>ValidationOfAL53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4" xr:uid="{338C9034-0A25-BB44-A8C1-2B395FA0B476}">
      <formula1>ValidationOfAM54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5" xr:uid="{C4F1E6B5-32E6-A143-97CD-DD2576F163C6}">
      <formula1>ValidationOfB55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1" xr:uid="{AE88A9A0-FDBE-CB44-BCB2-DBC21EA35B4E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2" xr:uid="{76DE0FE5-40BF-2B41-8978-7FD10D5F4EBD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3" xr:uid="{EA0BBEAC-BA1B-BF43-984E-72868F926EC4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4" xr:uid="{9DAAF972-CB6C-8E46-A4CC-6B9F3A1EEE8B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65" xr:uid="{A747828D-E239-7A4D-98AA-3C22644AD3A0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6" xr:uid="{5EEAE3B5-55EA-EB4A-8BCF-7191DA01BF8B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7" xr:uid="{DA368A4A-EEE9-544E-B2F6-B02D6F8F0230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8" xr:uid="{E1285275-D976-BE4D-AB70-42F49F8F1C9E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9" xr:uid="{A3B99EB8-4089-9D42-98F1-61B54DA7AC49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0" xr:uid="{25DCBE3D-7E7C-9B45-9CE9-122253B5B49B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1" xr:uid="{343C5CD3-E090-BF44-9D58-E375AC3AD2BB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5" xr:uid="{D277956E-B578-7E44-B447-3AFD5D30049E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80" xr:uid="{80679DA6-8F99-7F47-B340-77635E22280A}">
      <formula1>ValidationOfAA96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81" xr:uid="{9C3BACDF-25A0-4C40-94E8-18058867C2B0}">
      <formula1>ValidationOfBE97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82" xr:uid="{57A91A3F-CF0A-EE43-8880-867C24A8C97F}">
      <formula1>ValidationOfB98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59</xdr:row>
                    <xdr:rowOff>203200</xdr:rowOff>
                  </from>
                  <to>
                    <xdr:col>3</xdr:col>
                    <xdr:colOff>825500</xdr:colOff>
                    <xdr:row>61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A862181E-6619-4148-86A1-EFDDEA718164}">
          <x14:formula1>
            <xm:f>Validation!AY6:AY14</xm:f>
          </x14:formula1>
          <xm:sqref>B79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E0AF24F0-ACB8-E749-A5E7-7B7A97654B61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825C728-7F04-DA4B-9114-ED1708F78ED7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06D76689-5F18-9C47-B8E0-6BB374C1F6CF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80F0926-D9F9-6941-88B2-F809A9461DA8}">
          <x14:formula1>
            <xm:f>Validation!AD6:AD10</xm:f>
          </x14:formula1>
          <xm:sqref>C30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DB12131-78EE-A944-8894-9B092DC982C6}">
          <x14:formula1>
            <xm:f>Validation!AF6:AF40</xm:f>
          </x14:formula1>
          <xm:sqref>C32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38E60BC-1C8A-BE4F-AF83-812E44B8B3A6}">
          <x14:formula1>
            <xm:f>Validation!AD6:AD10</xm:f>
          </x14:formula1>
          <xm:sqref>C37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B1C65D3-B234-794F-A2B4-BEAE060873B8}">
          <x14:formula1>
            <xm:f>Validation!AF6:AF40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EE29011-145C-394C-ACF7-6D4F325172BA}">
          <x14:formula1>
            <xm:f>Validation!AD6:AD10</xm:f>
          </x14:formula1>
          <xm:sqref>C44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ECB4423-493B-654B-BF15-5C571CB0ECE9}">
          <x14:formula1>
            <xm:f>Validation!AF6:AF40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A911868F-37A9-414A-85C1-A7F0056DAEDF}">
          <x14:formula1>
            <xm:f>Validation!AG6:AG14</xm:f>
          </x14:formula1>
          <xm:sqref>B49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043A6A7B-1496-D040-908B-3F24F53BFA2B}">
          <x14:formula1>
            <xm:f>Validation!AH5:AH6</xm:f>
          </x14:formula1>
          <xm:sqref>C50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CA3ED73-E3E9-E04E-8F26-812B0F85AC54}">
          <x14:formula1>
            <xm:f>Validation!AY6:AY14</xm:f>
          </x14:formula1>
          <xm:sqref>C72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CA033CA0-9ACF-BE47-BE34-ECDF2F82E3A6}">
          <x14:formula1>
            <xm:f>Validation!AZ6:AZ8</xm:f>
          </x14:formula1>
          <xm:sqref>C73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075CF4C-5F05-1F40-87A8-284FAFE377A5}">
          <x14:formula1>
            <xm:f>Validation!BA6:BA7</xm:f>
          </x14:formula1>
          <xm:sqref>C74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F1004"/>
  <sheetViews>
    <sheetView zoomScale="125" workbookViewId="0">
      <selection sqref="A1:XFD1048576"/>
    </sheetView>
  </sheetViews>
  <sheetFormatPr baseColWidth="10" defaultRowHeight="16" x14ac:dyDescent="0.2"/>
  <cols>
    <col min="1" max="1" width="15.83203125" style="8" bestFit="1" customWidth="1"/>
    <col min="2" max="2" width="15.83203125" style="8" customWidth="1"/>
    <col min="3" max="3" width="40.83203125" style="8" bestFit="1" customWidth="1"/>
    <col min="4" max="4" width="37.5" style="8" bestFit="1" customWidth="1"/>
    <col min="5" max="5" width="28" style="8" bestFit="1" customWidth="1"/>
    <col min="6" max="6" width="48.83203125" style="8" bestFit="1" customWidth="1"/>
    <col min="7" max="7" width="33.33203125" style="8" bestFit="1" customWidth="1"/>
    <col min="8" max="8" width="37" style="8" bestFit="1" customWidth="1"/>
    <col min="9" max="9" width="11" style="8" bestFit="1" customWidth="1"/>
    <col min="10" max="11" width="27.5" style="8" bestFit="1" customWidth="1"/>
    <col min="12" max="12" width="24" style="8" bestFit="1" customWidth="1"/>
    <col min="13" max="13" width="68.1640625" style="8" bestFit="1" customWidth="1"/>
    <col min="14" max="14" width="96.5" style="8" customWidth="1"/>
    <col min="15" max="15" width="59.33203125" style="8" customWidth="1"/>
    <col min="16" max="16" width="21.1640625" style="8" bestFit="1" customWidth="1"/>
    <col min="17" max="17" width="16.5" style="8" bestFit="1" customWidth="1"/>
    <col min="18" max="18" width="33.5" style="8" bestFit="1" customWidth="1"/>
    <col min="19" max="19" width="38.33203125" style="8" customWidth="1"/>
    <col min="20" max="20" width="19.6640625" style="8" bestFit="1" customWidth="1"/>
    <col min="21" max="21" width="10.83203125" style="8"/>
    <col min="22" max="22" width="11.6640625" style="8" bestFit="1" customWidth="1"/>
    <col min="23" max="23" width="59.5" style="8" bestFit="1" customWidth="1"/>
    <col min="24" max="24" width="130.5" style="8" bestFit="1" customWidth="1"/>
    <col min="25" max="25" width="60.5" style="8" customWidth="1"/>
    <col min="26" max="26" width="44.33203125" style="8" bestFit="1" customWidth="1"/>
    <col min="27" max="27" width="26.1640625" style="8" bestFit="1" customWidth="1"/>
    <col min="28" max="28" width="32.6640625" style="8" bestFit="1" customWidth="1"/>
    <col min="29" max="29" width="36.33203125" style="8" bestFit="1" customWidth="1"/>
    <col min="30" max="30" width="91.83203125" style="8" bestFit="1" customWidth="1"/>
    <col min="31" max="31" width="44.1640625" style="8" bestFit="1" customWidth="1"/>
    <col min="32" max="32" width="36.1640625" style="8" bestFit="1" customWidth="1"/>
    <col min="33" max="33" width="19.1640625" style="8" bestFit="1" customWidth="1"/>
    <col min="34" max="34" width="13.83203125" style="8" bestFit="1" customWidth="1"/>
    <col min="35" max="35" width="19.5" style="8" bestFit="1" customWidth="1"/>
    <col min="36" max="39" width="71.33203125" style="8" bestFit="1" customWidth="1"/>
    <col min="40" max="40" width="149.5" style="8" bestFit="1" customWidth="1"/>
    <col min="41" max="41" width="61.83203125" style="8" bestFit="1" customWidth="1"/>
    <col min="42" max="43" width="63.83203125" style="8" bestFit="1" customWidth="1"/>
    <col min="44" max="44" width="49" style="8" bestFit="1" customWidth="1"/>
    <col min="45" max="45" width="30" style="8" bestFit="1" customWidth="1"/>
    <col min="46" max="46" width="50" style="8" bestFit="1" customWidth="1"/>
    <col min="47" max="47" width="63.83203125" style="8" bestFit="1" customWidth="1"/>
    <col min="48" max="48" width="30" style="8" bestFit="1" customWidth="1"/>
    <col min="49" max="49" width="10.1640625" style="8" bestFit="1" customWidth="1"/>
    <col min="50" max="50" width="23.6640625" style="8" bestFit="1" customWidth="1"/>
    <col min="51" max="51" width="11" style="8" bestFit="1" customWidth="1"/>
    <col min="52" max="52" width="34.5" style="8" customWidth="1"/>
    <col min="53" max="53" width="14.1640625" style="8" bestFit="1" customWidth="1"/>
    <col min="54" max="54" width="10" style="8" bestFit="1" customWidth="1"/>
    <col min="55" max="55" width="120.6640625" style="8" bestFit="1" customWidth="1"/>
    <col min="56" max="56" width="63.83203125" style="8" bestFit="1" customWidth="1"/>
    <col min="57" max="57" width="10.1640625" style="8" customWidth="1"/>
    <col min="58" max="16384" width="10.83203125" style="8"/>
  </cols>
  <sheetData>
    <row r="1" spans="1:58" x14ac:dyDescent="0.2">
      <c r="A1" s="6" t="s">
        <v>64</v>
      </c>
      <c r="B1" s="7" t="s">
        <v>66</v>
      </c>
      <c r="C1" s="7" t="s">
        <v>65</v>
      </c>
      <c r="D1" s="7" t="s">
        <v>66</v>
      </c>
      <c r="E1" s="7" t="s">
        <v>67</v>
      </c>
      <c r="F1" s="7" t="s">
        <v>66</v>
      </c>
      <c r="G1" s="7" t="s">
        <v>66</v>
      </c>
      <c r="H1" s="7" t="s">
        <v>66</v>
      </c>
      <c r="I1" s="7" t="s">
        <v>65</v>
      </c>
      <c r="J1" s="7" t="s">
        <v>67</v>
      </c>
      <c r="K1" s="7" t="s">
        <v>67</v>
      </c>
      <c r="L1" s="7" t="s">
        <v>65</v>
      </c>
      <c r="M1" s="7" t="s">
        <v>68</v>
      </c>
      <c r="N1" s="7" t="s">
        <v>68</v>
      </c>
      <c r="O1" s="7" t="s">
        <v>66</v>
      </c>
      <c r="P1" s="7" t="s">
        <v>66</v>
      </c>
      <c r="Q1" s="7" t="s">
        <v>66</v>
      </c>
      <c r="R1" s="7" t="s">
        <v>65</v>
      </c>
      <c r="S1" s="7" t="s">
        <v>65</v>
      </c>
      <c r="T1" s="7" t="s">
        <v>68</v>
      </c>
      <c r="U1" s="7" t="s">
        <v>66</v>
      </c>
      <c r="V1" s="7" t="s">
        <v>66</v>
      </c>
      <c r="W1" s="7" t="s">
        <v>66</v>
      </c>
      <c r="X1" t="s">
        <v>66</v>
      </c>
      <c r="Y1" s="7" t="s">
        <v>66</v>
      </c>
      <c r="Z1" s="7" t="s">
        <v>66</v>
      </c>
      <c r="AA1" s="7" t="s">
        <v>66</v>
      </c>
      <c r="AB1" s="7" t="s">
        <v>66</v>
      </c>
      <c r="AC1" s="7" t="s">
        <v>66</v>
      </c>
      <c r="AD1" s="7" t="s">
        <v>65</v>
      </c>
      <c r="AE1" s="7" t="s">
        <v>66</v>
      </c>
      <c r="AF1" s="7" t="s">
        <v>68</v>
      </c>
      <c r="AG1" s="7" t="s">
        <v>65</v>
      </c>
      <c r="AH1" s="7" t="s">
        <v>65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66</v>
      </c>
      <c r="AX1" s="7" t="s">
        <v>66</v>
      </c>
      <c r="AY1" s="7" t="s">
        <v>65</v>
      </c>
      <c r="AZ1" s="7" t="s">
        <v>65</v>
      </c>
      <c r="BA1" s="7" t="s">
        <v>65</v>
      </c>
      <c r="BB1" s="7" t="s">
        <v>66</v>
      </c>
      <c r="BC1" s="7" t="s">
        <v>68</v>
      </c>
      <c r="BD1" s="7" t="s">
        <v>66</v>
      </c>
      <c r="BE1" s="7" t="s">
        <v>66</v>
      </c>
      <c r="BF1" s="7" t="s">
        <v>65</v>
      </c>
    </row>
    <row r="2" spans="1:58" x14ac:dyDescent="0.2">
      <c r="A2" s="6" t="s">
        <v>69</v>
      </c>
      <c r="B2" s="6"/>
      <c r="C2" s="7"/>
      <c r="D2" s="7" t="s">
        <v>70</v>
      </c>
      <c r="E2" s="7"/>
      <c r="F2" s="9" t="s">
        <v>71</v>
      </c>
      <c r="G2" s="7" t="s">
        <v>72</v>
      </c>
      <c r="H2" s="7" t="s">
        <v>73</v>
      </c>
      <c r="I2" s="7"/>
      <c r="J2" s="7"/>
      <c r="K2" s="7"/>
      <c r="L2" s="7"/>
      <c r="M2" s="7" t="s">
        <v>74</v>
      </c>
      <c r="N2" s="7" t="s">
        <v>74</v>
      </c>
      <c r="O2" s="7" t="s">
        <v>75</v>
      </c>
      <c r="P2" s="7" t="s">
        <v>76</v>
      </c>
      <c r="Q2" s="7" t="s">
        <v>76</v>
      </c>
      <c r="R2" s="7" t="s">
        <v>77</v>
      </c>
      <c r="S2" s="7" t="s">
        <v>77</v>
      </c>
      <c r="T2" s="7"/>
      <c r="U2" s="7" t="s">
        <v>78</v>
      </c>
      <c r="V2" s="7"/>
      <c r="W2" s="7" t="s">
        <v>79</v>
      </c>
      <c r="X2" s="7" t="s">
        <v>80</v>
      </c>
      <c r="Y2" s="7" t="s">
        <v>272</v>
      </c>
      <c r="Z2" s="7" t="s">
        <v>79</v>
      </c>
      <c r="AA2" s="7" t="s">
        <v>81</v>
      </c>
      <c r="AB2" s="9" t="s">
        <v>78</v>
      </c>
      <c r="AC2" s="9" t="s">
        <v>78</v>
      </c>
      <c r="AD2" s="7"/>
      <c r="AE2" s="7" t="s">
        <v>82</v>
      </c>
      <c r="AF2" s="7"/>
      <c r="AG2" s="7"/>
      <c r="AH2" s="7"/>
      <c r="AI2" s="7" t="s">
        <v>82</v>
      </c>
      <c r="AJ2" s="7" t="s">
        <v>82</v>
      </c>
      <c r="AK2" s="7" t="s">
        <v>82</v>
      </c>
      <c r="AL2" s="7" t="s">
        <v>82</v>
      </c>
      <c r="AM2" s="7" t="s">
        <v>82</v>
      </c>
      <c r="AN2" s="7" t="s">
        <v>83</v>
      </c>
      <c r="AO2" s="7" t="s">
        <v>84</v>
      </c>
      <c r="AP2" s="7" t="s">
        <v>82</v>
      </c>
      <c r="AQ2" s="9" t="s">
        <v>82</v>
      </c>
      <c r="AR2" s="7" t="s">
        <v>85</v>
      </c>
      <c r="AS2" s="7" t="s">
        <v>85</v>
      </c>
      <c r="AT2" s="9" t="s">
        <v>78</v>
      </c>
      <c r="AU2" s="9" t="s">
        <v>82</v>
      </c>
      <c r="AV2" s="7" t="s">
        <v>85</v>
      </c>
      <c r="AW2" s="7" t="s">
        <v>85</v>
      </c>
      <c r="AX2" s="9" t="s">
        <v>86</v>
      </c>
      <c r="AY2" s="7"/>
      <c r="AZ2" s="7"/>
      <c r="BA2" s="7"/>
      <c r="BB2" s="7" t="s">
        <v>81</v>
      </c>
      <c r="BC2" s="7"/>
      <c r="BD2" s="7" t="s">
        <v>81</v>
      </c>
      <c r="BE2" s="7" t="s">
        <v>81</v>
      </c>
      <c r="BF2" s="7"/>
    </row>
    <row r="3" spans="1:58" x14ac:dyDescent="0.2">
      <c r="A3" s="6" t="s">
        <v>196</v>
      </c>
      <c r="B3" s="6"/>
      <c r="C3" s="7"/>
      <c r="D3" s="7" t="s">
        <v>268</v>
      </c>
      <c r="E3" s="7"/>
      <c r="F3" s="10" t="s">
        <v>257</v>
      </c>
      <c r="G3" s="7" t="s">
        <v>260</v>
      </c>
      <c r="H3" s="7" t="s">
        <v>258</v>
      </c>
      <c r="I3" s="7"/>
      <c r="J3" s="7"/>
      <c r="K3" s="7"/>
      <c r="L3" s="7"/>
      <c r="M3" s="10"/>
      <c r="N3" s="10"/>
      <c r="O3" s="10" t="s">
        <v>261</v>
      </c>
      <c r="P3" s="10" t="s">
        <v>249</v>
      </c>
      <c r="Q3" s="10" t="s">
        <v>249</v>
      </c>
      <c r="R3" s="10"/>
      <c r="S3" s="10"/>
      <c r="T3" s="7"/>
      <c r="U3" s="10" t="s">
        <v>249</v>
      </c>
      <c r="V3" s="7"/>
      <c r="W3" s="7" t="s">
        <v>198</v>
      </c>
      <c r="X3" s="7" t="s">
        <v>250</v>
      </c>
      <c r="Y3" s="7" t="s">
        <v>238</v>
      </c>
      <c r="Z3" s="7" t="s">
        <v>197</v>
      </c>
      <c r="AA3" s="7" t="s">
        <v>238</v>
      </c>
      <c r="AB3" s="7" t="s">
        <v>251</v>
      </c>
      <c r="AC3" s="7" t="s">
        <v>251</v>
      </c>
      <c r="AD3" s="7"/>
      <c r="AE3" s="7" t="s">
        <v>238</v>
      </c>
      <c r="AF3" s="7"/>
      <c r="AG3" s="7"/>
      <c r="AH3" s="7"/>
      <c r="AI3" s="7" t="s">
        <v>238</v>
      </c>
      <c r="AJ3" s="7" t="s">
        <v>238</v>
      </c>
      <c r="AK3" s="7" t="s">
        <v>238</v>
      </c>
      <c r="AL3" s="7" t="s">
        <v>238</v>
      </c>
      <c r="AM3" s="7" t="s">
        <v>238</v>
      </c>
      <c r="AN3" t="s">
        <v>244</v>
      </c>
      <c r="AO3" s="7" t="s">
        <v>238</v>
      </c>
      <c r="AP3" s="7" t="s">
        <v>238</v>
      </c>
      <c r="AQ3" s="7" t="s">
        <v>238</v>
      </c>
      <c r="AR3" s="7" t="s">
        <v>197</v>
      </c>
      <c r="AS3" s="7" t="s">
        <v>197</v>
      </c>
      <c r="AT3" s="7" t="s">
        <v>251</v>
      </c>
      <c r="AU3" s="7" t="s">
        <v>238</v>
      </c>
      <c r="AV3" s="7" t="s">
        <v>197</v>
      </c>
      <c r="AW3" s="7" t="s">
        <v>197</v>
      </c>
      <c r="AX3" s="7" t="s">
        <v>245</v>
      </c>
      <c r="AY3" s="7"/>
      <c r="AZ3" s="7"/>
      <c r="BA3" s="7"/>
      <c r="BB3" s="7" t="s">
        <v>238</v>
      </c>
      <c r="BC3" s="7"/>
      <c r="BD3" s="7" t="s">
        <v>238</v>
      </c>
      <c r="BE3" s="7" t="s">
        <v>238</v>
      </c>
      <c r="BF3" s="7"/>
    </row>
    <row r="4" spans="1:58" x14ac:dyDescent="0.2">
      <c r="A4" s="6" t="s">
        <v>87</v>
      </c>
      <c r="B4" s="7" t="s">
        <v>274</v>
      </c>
      <c r="C4" s="7" t="s">
        <v>246</v>
      </c>
      <c r="D4" s="7" t="s">
        <v>267</v>
      </c>
      <c r="E4" s="7" t="s">
        <v>88</v>
      </c>
      <c r="F4" s="7" t="s">
        <v>89</v>
      </c>
      <c r="G4" s="7" t="s">
        <v>90</v>
      </c>
      <c r="H4" s="7" t="s">
        <v>91</v>
      </c>
      <c r="I4" s="7"/>
      <c r="J4" s="7" t="s">
        <v>92</v>
      </c>
      <c r="K4" s="7" t="s">
        <v>92</v>
      </c>
      <c r="L4" s="7" t="s">
        <v>93</v>
      </c>
      <c r="M4" s="7" t="s">
        <v>94</v>
      </c>
      <c r="N4" s="7" t="s">
        <v>248</v>
      </c>
      <c r="O4" s="7" t="s">
        <v>247</v>
      </c>
      <c r="P4" s="7" t="s">
        <v>95</v>
      </c>
      <c r="Q4" s="7" t="s">
        <v>95</v>
      </c>
      <c r="R4" s="7" t="s">
        <v>235</v>
      </c>
      <c r="S4" s="7" t="s">
        <v>96</v>
      </c>
      <c r="T4" s="7"/>
      <c r="U4" s="7"/>
      <c r="V4" s="7" t="s">
        <v>237</v>
      </c>
      <c r="W4" s="7" t="s">
        <v>97</v>
      </c>
      <c r="X4" s="7" t="s">
        <v>236</v>
      </c>
      <c r="Y4" s="7" t="s">
        <v>271</v>
      </c>
      <c r="Z4" s="7" t="s">
        <v>98</v>
      </c>
      <c r="AA4" s="7" t="s">
        <v>239</v>
      </c>
      <c r="AB4" s="7"/>
      <c r="AC4" s="7"/>
      <c r="AD4" s="7" t="s">
        <v>99</v>
      </c>
      <c r="AE4" s="7" t="s">
        <v>242</v>
      </c>
      <c r="AF4" s="7" t="s">
        <v>100</v>
      </c>
      <c r="AG4" s="7"/>
      <c r="AH4" s="7" t="s">
        <v>243</v>
      </c>
      <c r="AI4" s="7"/>
      <c r="AJ4" s="7" t="s">
        <v>101</v>
      </c>
      <c r="AK4" s="7" t="s">
        <v>101</v>
      </c>
      <c r="AL4" s="7" t="s">
        <v>101</v>
      </c>
      <c r="AM4" s="7" t="s">
        <v>101</v>
      </c>
      <c r="AN4" s="7" t="s">
        <v>102</v>
      </c>
      <c r="AO4" s="7" t="s">
        <v>103</v>
      </c>
      <c r="AP4" s="7" t="s">
        <v>104</v>
      </c>
      <c r="AQ4" s="7" t="s">
        <v>104</v>
      </c>
      <c r="AR4" s="7" t="s">
        <v>105</v>
      </c>
      <c r="AS4" s="7" t="s">
        <v>106</v>
      </c>
      <c r="AT4" s="7" t="s">
        <v>107</v>
      </c>
      <c r="AU4" s="7" t="s">
        <v>104</v>
      </c>
      <c r="AV4" s="7" t="s">
        <v>106</v>
      </c>
      <c r="AW4" s="7"/>
      <c r="AX4" s="7" t="s">
        <v>108</v>
      </c>
      <c r="AY4" s="7"/>
      <c r="AZ4" s="7" t="s">
        <v>109</v>
      </c>
      <c r="BA4" s="7"/>
      <c r="BB4" s="7"/>
      <c r="BC4" s="7" t="s">
        <v>109</v>
      </c>
      <c r="BD4" s="7" t="s">
        <v>104</v>
      </c>
      <c r="BE4" s="7"/>
      <c r="BF4" s="7" t="s">
        <v>263</v>
      </c>
    </row>
    <row r="5" spans="1:58" x14ac:dyDescent="0.2">
      <c r="A5" s="6"/>
      <c r="B5" s="6" t="s">
        <v>273</v>
      </c>
      <c r="C5" s="6" t="s">
        <v>1</v>
      </c>
      <c r="D5" s="6" t="s">
        <v>3</v>
      </c>
      <c r="E5" s="6" t="s">
        <v>4</v>
      </c>
      <c r="F5" s="6" t="s">
        <v>5</v>
      </c>
      <c r="G5" s="6" t="s">
        <v>8</v>
      </c>
      <c r="H5" s="6" t="s">
        <v>9</v>
      </c>
      <c r="I5" s="6" t="s">
        <v>10</v>
      </c>
      <c r="J5" s="6" t="s">
        <v>12</v>
      </c>
      <c r="K5" s="6" t="s">
        <v>13</v>
      </c>
      <c r="L5" s="6" t="s">
        <v>15</v>
      </c>
      <c r="M5" s="6" t="s">
        <v>17</v>
      </c>
      <c r="N5" s="6" t="s">
        <v>18</v>
      </c>
      <c r="O5" s="6" t="s">
        <v>19</v>
      </c>
      <c r="P5" s="6" t="s">
        <v>20</v>
      </c>
      <c r="Q5" s="6" t="s">
        <v>21</v>
      </c>
      <c r="R5" s="6" t="s">
        <v>110</v>
      </c>
      <c r="S5" s="6" t="s">
        <v>111</v>
      </c>
      <c r="T5" s="6" t="s">
        <v>112</v>
      </c>
      <c r="U5" s="6" t="s">
        <v>113</v>
      </c>
      <c r="V5" s="6" t="s">
        <v>114</v>
      </c>
      <c r="W5" s="6" t="s">
        <v>115</v>
      </c>
      <c r="X5" s="6" t="s">
        <v>116</v>
      </c>
      <c r="Y5" s="6" t="s">
        <v>270</v>
      </c>
      <c r="Z5" s="6" t="s">
        <v>23</v>
      </c>
      <c r="AA5" s="6" t="s">
        <v>25</v>
      </c>
      <c r="AB5" s="6" t="s">
        <v>26</v>
      </c>
      <c r="AC5" s="6" t="s">
        <v>27</v>
      </c>
      <c r="AD5" s="6" t="s">
        <v>28</v>
      </c>
      <c r="AE5" s="6" t="s">
        <v>30</v>
      </c>
      <c r="AF5" s="6" t="s">
        <v>31</v>
      </c>
      <c r="AG5" s="6" t="s">
        <v>33</v>
      </c>
      <c r="AH5" s="6" t="s">
        <v>117</v>
      </c>
      <c r="AI5" s="6" t="s">
        <v>35</v>
      </c>
      <c r="AJ5" s="6" t="s">
        <v>36</v>
      </c>
      <c r="AK5" s="6" t="s">
        <v>37</v>
      </c>
      <c r="AL5" s="6" t="s">
        <v>38</v>
      </c>
      <c r="AM5" s="6" t="s">
        <v>39</v>
      </c>
      <c r="AN5" s="6" t="s">
        <v>43</v>
      </c>
      <c r="AO5" s="6" t="s">
        <v>44</v>
      </c>
      <c r="AP5" s="6" t="s">
        <v>45</v>
      </c>
      <c r="AQ5" s="6" t="s">
        <v>46</v>
      </c>
      <c r="AR5" s="6" t="s">
        <v>47</v>
      </c>
      <c r="AS5" s="6" t="s">
        <v>48</v>
      </c>
      <c r="AT5" s="6" t="s">
        <v>49</v>
      </c>
      <c r="AU5" s="6" t="s">
        <v>50</v>
      </c>
      <c r="AV5" s="6" t="s">
        <v>51</v>
      </c>
      <c r="AW5" s="6" t="s">
        <v>52</v>
      </c>
      <c r="AX5" s="6" t="s">
        <v>53</v>
      </c>
      <c r="AY5" s="6" t="s">
        <v>54</v>
      </c>
      <c r="AZ5" s="6" t="s">
        <v>56</v>
      </c>
      <c r="BA5" s="6" t="s">
        <v>58</v>
      </c>
      <c r="BB5" s="6" t="s">
        <v>60</v>
      </c>
      <c r="BC5" s="6" t="s">
        <v>54</v>
      </c>
      <c r="BD5" s="6" t="s">
        <v>62</v>
      </c>
      <c r="BE5" s="6" t="s">
        <v>63</v>
      </c>
      <c r="BF5" s="6" t="s">
        <v>262</v>
      </c>
    </row>
    <row r="6" spans="1:58" x14ac:dyDescent="0.2">
      <c r="A6" s="7"/>
      <c r="B6" s="7"/>
      <c r="C6" s="7" t="s">
        <v>118</v>
      </c>
      <c r="D6" s="7"/>
      <c r="E6" s="7"/>
      <c r="F6" s="7"/>
      <c r="G6" s="7"/>
      <c r="H6" s="7"/>
      <c r="I6" s="7" t="s">
        <v>11</v>
      </c>
      <c r="J6" s="7"/>
      <c r="K6" s="7"/>
      <c r="L6" s="7" t="s">
        <v>16</v>
      </c>
      <c r="M6" s="2" t="s">
        <v>203</v>
      </c>
      <c r="N6" s="7" t="s">
        <v>202</v>
      </c>
      <c r="O6" s="2" t="e">
        <f>isTextValid(Input!#REF!,Validation!O3)</f>
        <v>#VALUE!</v>
      </c>
      <c r="P6" s="7" t="e">
        <f>isTextValid(Input!#REF!,Validation!P3)</f>
        <v>#VALUE!</v>
      </c>
      <c r="Q6" s="7" t="e">
        <f>isTextValid(Input!#REF!,Validation!Q3)</f>
        <v>#VALUE!</v>
      </c>
      <c r="R6" s="2" t="s">
        <v>211</v>
      </c>
      <c r="S6" s="2" t="s">
        <v>214</v>
      </c>
      <c r="T6" s="2" t="s">
        <v>206</v>
      </c>
      <c r="U6" s="7" t="e">
        <f>isTextValid(Input!#REF!,Validation!U3)</f>
        <v>#VALUE!</v>
      </c>
      <c r="V6" s="7" t="e">
        <f>isTextValid(Input!#REF!,Validation!V3)</f>
        <v>#VALUE!</v>
      </c>
      <c r="W6" s="7" t="e">
        <f>isTextValid(Input!#REF!,Validation!W3)</f>
        <v>#VALUE!</v>
      </c>
      <c r="X6" s="7" t="e">
        <f>isTextValid(Input!#REF!,Validation!X3)</f>
        <v>#VALUE!</v>
      </c>
      <c r="Y6" s="7"/>
      <c r="Z6" s="7" t="b">
        <f>isTextValid(Input!$B$23,Validation!Z3)</f>
        <v>1</v>
      </c>
      <c r="AA6" s="7" t="b">
        <f>isTextValid(Input!$B$80,Validation!AA3)</f>
        <v>0</v>
      </c>
      <c r="AB6" s="7" t="b">
        <f>isTextValid(Input!$C$28,Validation!AB3)</f>
        <v>0</v>
      </c>
      <c r="AC6" s="7" t="b">
        <f>isTextValid(Input!$C$29,Validation!AC3)</f>
        <v>0</v>
      </c>
      <c r="AD6" s="7" t="s">
        <v>119</v>
      </c>
      <c r="AE6" s="7" t="b">
        <f>isTextValid(Input!$C$31,Validation!AE3)</f>
        <v>0</v>
      </c>
      <c r="AF6" s="7" t="s">
        <v>120</v>
      </c>
      <c r="AG6" s="7" t="s">
        <v>121</v>
      </c>
      <c r="AH6" s="7"/>
      <c r="AI6" s="7"/>
      <c r="AJ6" s="7" t="b">
        <f>isTextValid(Input!$C$51,Validation!AJ3)</f>
        <v>0</v>
      </c>
      <c r="AK6" s="7" t="b">
        <f>isTextValid(Input!$C$52,Validation!AK3)</f>
        <v>0</v>
      </c>
      <c r="AL6" s="7" t="b">
        <f>isTextValid(Input!$C$53,Validation!AL3)</f>
        <v>0</v>
      </c>
      <c r="AM6" s="7" t="b">
        <f>isTextValid(Input!$C$54,Validation!AM3)</f>
        <v>0</v>
      </c>
      <c r="AN6" s="7" t="b">
        <f>isTextValid(Input!$C$61,Validation!AN3)</f>
        <v>0</v>
      </c>
      <c r="AO6" s="7" t="b">
        <f>isTextValid(Input!$C$62,Validation!AO3)</f>
        <v>0</v>
      </c>
      <c r="AP6" s="7" t="b">
        <f>isTextValid(Input!$C$63,Validation!AP3)</f>
        <v>0</v>
      </c>
      <c r="AQ6" s="7" t="b">
        <f>isTextValid(Input!$C$64,Validation!AQ3)</f>
        <v>0</v>
      </c>
      <c r="AR6" s="7" t="b">
        <f>isTextValid(Input!$C$65,Validation!AR3)</f>
        <v>0</v>
      </c>
      <c r="AS6" s="7" t="b">
        <f>isTextValid(Input!$C$66,Validation!AS3)</f>
        <v>0</v>
      </c>
      <c r="AT6" s="7" t="b">
        <f>isTextValid(Input!$C$67,Validation!AT3)</f>
        <v>0</v>
      </c>
      <c r="AU6" s="7" t="b">
        <f>isTextValid(Input!$C$68,Validation!AU3)</f>
        <v>0</v>
      </c>
      <c r="AV6" s="7" t="b">
        <f>isTextValid(Input!$C$69,Validation!AV3)</f>
        <v>0</v>
      </c>
      <c r="AW6" s="7" t="b">
        <f>isTextValid(Input!$C$70,Validation!AW3)</f>
        <v>0</v>
      </c>
      <c r="AX6" s="7" t="b">
        <f>isTextValid(Input!$C$71,Validation!AX3)</f>
        <v>0</v>
      </c>
      <c r="AY6" s="7" t="s">
        <v>122</v>
      </c>
      <c r="AZ6" s="7" t="s">
        <v>123</v>
      </c>
      <c r="BA6" s="7" t="s">
        <v>124</v>
      </c>
      <c r="BB6" s="7" t="b">
        <f>isTextValid(Input!$B$78,Validation!BB3)</f>
        <v>0</v>
      </c>
      <c r="BC6" s="7" t="s">
        <v>122</v>
      </c>
      <c r="BD6" s="7"/>
      <c r="BE6" s="7" t="b">
        <f>isTextValid(Input!$B$81,Validation!BE3)</f>
        <v>0</v>
      </c>
      <c r="BF6" s="7" t="s">
        <v>264</v>
      </c>
    </row>
    <row r="7" spans="1:58" x14ac:dyDescent="0.2">
      <c r="A7" s="7"/>
      <c r="B7" s="7"/>
      <c r="C7" s="7" t="s">
        <v>2</v>
      </c>
      <c r="D7" s="7"/>
      <c r="E7" s="7"/>
      <c r="F7" s="7"/>
      <c r="G7" s="7"/>
      <c r="H7" s="7"/>
      <c r="I7" s="7" t="s">
        <v>14</v>
      </c>
      <c r="J7" s="7"/>
      <c r="K7" s="7"/>
      <c r="L7" s="7" t="s">
        <v>125</v>
      </c>
      <c r="M7" s="7" t="s">
        <v>204</v>
      </c>
      <c r="N7" s="7" t="s">
        <v>201</v>
      </c>
      <c r="O7" s="7"/>
      <c r="P7" s="7"/>
      <c r="Q7" s="7"/>
      <c r="R7" s="2" t="s">
        <v>212</v>
      </c>
      <c r="S7" s="2" t="s">
        <v>215</v>
      </c>
      <c r="T7" s="2" t="s">
        <v>207</v>
      </c>
      <c r="U7" s="7"/>
      <c r="V7" s="7"/>
      <c r="W7" s="7"/>
      <c r="X7" s="7"/>
      <c r="Y7" s="7"/>
      <c r="Z7" s="7"/>
      <c r="AA7" s="7"/>
      <c r="AB7" s="7"/>
      <c r="AC7" s="7"/>
      <c r="AD7" s="7" t="s">
        <v>241</v>
      </c>
      <c r="AE7" s="7"/>
      <c r="AF7" s="7" t="s">
        <v>32</v>
      </c>
      <c r="AG7" s="7" t="s">
        <v>127</v>
      </c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 t="s">
        <v>128</v>
      </c>
      <c r="AZ7" s="7" t="s">
        <v>57</v>
      </c>
      <c r="BA7" s="7" t="s">
        <v>59</v>
      </c>
      <c r="BB7" s="7"/>
      <c r="BC7" s="7" t="s">
        <v>128</v>
      </c>
      <c r="BD7" s="7"/>
      <c r="BE7" s="7"/>
      <c r="BF7" s="7" t="s">
        <v>265</v>
      </c>
    </row>
    <row r="8" spans="1:58" x14ac:dyDescent="0.2">
      <c r="A8" s="7"/>
      <c r="B8" s="7" t="e">
        <f>isTextValid(Input!#REF!,Validation!B3)</f>
        <v>#VALUE!</v>
      </c>
      <c r="C8" s="7" t="s">
        <v>129</v>
      </c>
      <c r="D8" s="7"/>
      <c r="E8" s="7"/>
      <c r="F8" s="7"/>
      <c r="G8" s="7"/>
      <c r="H8" s="7"/>
      <c r="I8" s="7"/>
      <c r="J8" s="7"/>
      <c r="K8" s="7"/>
      <c r="L8" s="7" t="s">
        <v>130</v>
      </c>
      <c r="M8" s="7" t="s">
        <v>205</v>
      </c>
      <c r="N8" s="7" t="s">
        <v>199</v>
      </c>
      <c r="O8" s="7"/>
      <c r="P8" s="7"/>
      <c r="Q8" s="7"/>
      <c r="R8" s="2" t="s">
        <v>213</v>
      </c>
      <c r="S8" s="2" t="s">
        <v>216</v>
      </c>
      <c r="T8" s="2" t="s">
        <v>208</v>
      </c>
      <c r="U8" s="7"/>
      <c r="V8" s="7"/>
      <c r="W8" s="7"/>
      <c r="X8" s="7"/>
      <c r="Y8" s="7"/>
      <c r="Z8" s="7"/>
      <c r="AA8" s="7"/>
      <c r="AB8" s="7"/>
      <c r="AC8" s="7"/>
      <c r="AD8" s="7" t="s">
        <v>126</v>
      </c>
      <c r="AE8" s="7"/>
      <c r="AF8" s="7" t="s">
        <v>131</v>
      </c>
      <c r="AG8" s="7" t="s">
        <v>34</v>
      </c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 t="s">
        <v>61</v>
      </c>
      <c r="AZ8" s="7" t="s">
        <v>132</v>
      </c>
      <c r="BA8" s="7"/>
      <c r="BB8" s="6"/>
      <c r="BC8" s="7" t="s">
        <v>61</v>
      </c>
      <c r="BD8" s="7"/>
      <c r="BE8" s="7"/>
      <c r="BF8" s="7" t="s">
        <v>266</v>
      </c>
    </row>
    <row r="9" spans="1:58" x14ac:dyDescent="0.2">
      <c r="A9" s="7"/>
      <c r="B9" s="7"/>
      <c r="C9" s="7" t="s">
        <v>133</v>
      </c>
      <c r="D9" s="7" t="b">
        <f>isTextValid(Input!$B$3,Validation!D3)</f>
        <v>0</v>
      </c>
      <c r="E9" s="7"/>
      <c r="F9" s="7"/>
      <c r="G9" s="7"/>
      <c r="H9" s="7"/>
      <c r="I9" s="7"/>
      <c r="J9" s="7"/>
      <c r="K9" s="7"/>
      <c r="L9" s="7" t="s">
        <v>269</v>
      </c>
      <c r="M9" s="7"/>
      <c r="N9" s="7" t="s">
        <v>200</v>
      </c>
      <c r="O9" s="7"/>
      <c r="P9" s="7"/>
      <c r="Q9" s="7"/>
      <c r="R9" s="7"/>
      <c r="S9" s="2" t="s">
        <v>217</v>
      </c>
      <c r="T9" s="2" t="s">
        <v>209</v>
      </c>
      <c r="U9" s="7"/>
      <c r="V9" s="7"/>
      <c r="W9" s="7"/>
      <c r="X9" s="7"/>
      <c r="Y9" s="7"/>
      <c r="Z9" s="7"/>
      <c r="AA9" s="7"/>
      <c r="AB9" s="7"/>
      <c r="AC9" s="7"/>
      <c r="AD9" s="7" t="s">
        <v>240</v>
      </c>
      <c r="AE9" s="7"/>
      <c r="AF9" s="7" t="s">
        <v>120</v>
      </c>
      <c r="AG9" s="7" t="s">
        <v>134</v>
      </c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 t="s">
        <v>135</v>
      </c>
      <c r="AZ9" s="7"/>
      <c r="BA9" s="7"/>
      <c r="BB9" s="7"/>
      <c r="BC9" s="7" t="s">
        <v>135</v>
      </c>
      <c r="BD9" s="7"/>
      <c r="BE9" s="7"/>
      <c r="BF9" s="7"/>
    </row>
    <row r="10" spans="1:58" x14ac:dyDescent="0.2">
      <c r="A10" s="7"/>
      <c r="B10" s="7"/>
      <c r="C10" s="7" t="s">
        <v>136</v>
      </c>
      <c r="D10" s="7" t="b">
        <f>isTextValid(Input!$B$3,Validation!D3)</f>
        <v>0</v>
      </c>
      <c r="E10" s="7"/>
      <c r="F10" s="7"/>
      <c r="G10" s="7"/>
      <c r="H10" s="7"/>
      <c r="I10" s="7"/>
      <c r="J10" s="7"/>
      <c r="K10" s="7"/>
      <c r="L10" s="7"/>
      <c r="M10" s="7"/>
      <c r="O10" s="7"/>
      <c r="P10" s="7"/>
      <c r="Q10" s="7"/>
      <c r="R10" s="7"/>
      <c r="S10" s="2" t="s">
        <v>218</v>
      </c>
      <c r="T10" s="2" t="s">
        <v>210</v>
      </c>
      <c r="U10" s="7"/>
      <c r="V10" s="7"/>
      <c r="W10" s="7"/>
      <c r="X10" s="7"/>
      <c r="Y10" s="7"/>
      <c r="Z10" s="7"/>
      <c r="AA10" s="7"/>
      <c r="AB10" s="7"/>
      <c r="AC10" s="7"/>
      <c r="AD10" s="7" t="s">
        <v>29</v>
      </c>
      <c r="AE10" s="7"/>
      <c r="AF10" s="7" t="s">
        <v>137</v>
      </c>
      <c r="AG10" s="7" t="s">
        <v>138</v>
      </c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 t="s">
        <v>55</v>
      </c>
      <c r="AZ10" s="7"/>
      <c r="BA10" s="7"/>
      <c r="BB10" s="7"/>
      <c r="BC10" s="7" t="s">
        <v>55</v>
      </c>
      <c r="BD10" s="7"/>
      <c r="BE10" s="7"/>
      <c r="BF10" s="7"/>
    </row>
    <row r="11" spans="1:58" x14ac:dyDescent="0.2">
      <c r="A11" s="7"/>
      <c r="B11" s="7"/>
      <c r="C11" s="7" t="s">
        <v>139</v>
      </c>
      <c r="D11" s="7"/>
      <c r="E11" s="7"/>
      <c r="F11" s="7" t="b">
        <f>isTextValid(Input!$B$5,Validation!F3)</f>
        <v>1</v>
      </c>
      <c r="G11" s="7"/>
      <c r="H11" s="7"/>
      <c r="I11" s="7"/>
      <c r="J11" s="7"/>
      <c r="K11" s="7"/>
      <c r="L11" s="7"/>
      <c r="M11" s="7"/>
      <c r="O11" s="7"/>
      <c r="P11" s="7"/>
      <c r="Q11" s="7"/>
      <c r="R11" s="7"/>
      <c r="S11" s="2" t="s">
        <v>219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 t="s">
        <v>140</v>
      </c>
      <c r="AG11" s="7" t="s">
        <v>141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 t="s">
        <v>142</v>
      </c>
      <c r="AZ11" s="7"/>
      <c r="BA11" s="7"/>
      <c r="BB11" s="7"/>
      <c r="BC11" s="7" t="s">
        <v>142</v>
      </c>
      <c r="BD11" s="7"/>
      <c r="BE11" s="7"/>
      <c r="BF11" s="7"/>
    </row>
    <row r="12" spans="1:58" x14ac:dyDescent="0.2">
      <c r="A12" s="7"/>
      <c r="B12" s="7" t="b">
        <f>isTextValid(Input!$B$6,Validation!B3)</f>
        <v>1</v>
      </c>
      <c r="C12" s="7" t="s">
        <v>143</v>
      </c>
      <c r="D12" s="7"/>
      <c r="E12" s="7"/>
      <c r="F12" s="7" t="b">
        <f>isTextValid(Input!$B$5,Validation!F3)</f>
        <v>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" t="s">
        <v>220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 t="s">
        <v>144</v>
      </c>
      <c r="AG12" s="7" t="s">
        <v>145</v>
      </c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 t="s">
        <v>146</v>
      </c>
      <c r="AZ12" s="7"/>
      <c r="BA12" s="7"/>
      <c r="BB12" s="7"/>
      <c r="BC12" s="7" t="s">
        <v>146</v>
      </c>
      <c r="BD12" s="7"/>
      <c r="BE12" s="7"/>
      <c r="BF12" s="7"/>
    </row>
    <row r="13" spans="1:58" x14ac:dyDescent="0.2">
      <c r="A13" s="7"/>
      <c r="B13" s="7"/>
      <c r="C13" s="7" t="s">
        <v>147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" t="s">
        <v>221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 t="s">
        <v>148</v>
      </c>
      <c r="AG13" s="7" t="s">
        <v>149</v>
      </c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 t="s">
        <v>150</v>
      </c>
      <c r="AZ13" s="7"/>
      <c r="BA13" s="7"/>
      <c r="BB13" s="7"/>
      <c r="BC13" s="7" t="s">
        <v>150</v>
      </c>
      <c r="BD13" s="7"/>
      <c r="BE13" s="7"/>
      <c r="BF13" s="7"/>
    </row>
    <row r="14" spans="1:58" x14ac:dyDescent="0.2">
      <c r="A14" s="7"/>
      <c r="B14" s="7"/>
      <c r="C14" s="7" t="s">
        <v>151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" t="s">
        <v>222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 t="s">
        <v>152</v>
      </c>
      <c r="AG14" s="7" t="s">
        <v>153</v>
      </c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 t="s">
        <v>154</v>
      </c>
      <c r="AZ14" s="7"/>
      <c r="BA14" s="7"/>
      <c r="BB14" s="7"/>
      <c r="BC14" s="7" t="s">
        <v>154</v>
      </c>
      <c r="BD14" s="7"/>
      <c r="BE14" s="7"/>
      <c r="BF14" s="7"/>
    </row>
    <row r="15" spans="1:58" x14ac:dyDescent="0.2">
      <c r="A15" s="7"/>
      <c r="B15" s="7" t="e">
        <f>isTextValid(Input!#REF!,Validation!B3)</f>
        <v>#VALUE!</v>
      </c>
      <c r="C15" s="7" t="s">
        <v>155</v>
      </c>
      <c r="D15" s="7"/>
      <c r="E15" s="7"/>
      <c r="F15" s="7"/>
      <c r="G15" s="7" t="b">
        <f>isTextValid(Input!$C$10,Validation!G3)</f>
        <v>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" t="s">
        <v>223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 t="s">
        <v>156</v>
      </c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spans="1:58" x14ac:dyDescent="0.2">
      <c r="A16" s="7"/>
      <c r="B16" s="7"/>
      <c r="C16" s="7" t="s">
        <v>157</v>
      </c>
      <c r="D16" s="7"/>
      <c r="E16" s="7"/>
      <c r="F16" s="7"/>
      <c r="G16" s="7" t="b">
        <f>isTextValid(Input!$C$10,Validation!G3)</f>
        <v>0</v>
      </c>
      <c r="H16" s="7" t="b">
        <f>isTextValid(Input!$C$11,Validation!H3)</f>
        <v>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2" t="s">
        <v>224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 t="s">
        <v>158</v>
      </c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spans="1:58" x14ac:dyDescent="0.2">
      <c r="A17" s="7"/>
      <c r="B17" s="7"/>
      <c r="C17" s="7" t="s">
        <v>159</v>
      </c>
      <c r="D17" s="7"/>
      <c r="E17" s="7"/>
      <c r="F17" s="7"/>
      <c r="G17" s="7" t="b">
        <f>isTextValid(Input!$C$10,Validation!G3)</f>
        <v>0</v>
      </c>
      <c r="H17" s="7" t="b">
        <f>isTextValid(Input!$C$11,Validation!H3)</f>
        <v>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2" t="s">
        <v>225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 t="s">
        <v>160</v>
      </c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spans="1:58" x14ac:dyDescent="0.2">
      <c r="A18" s="7"/>
      <c r="B18" s="7"/>
      <c r="C18" s="7" t="s">
        <v>161</v>
      </c>
      <c r="D18" s="7"/>
      <c r="E18" s="7"/>
      <c r="F18" s="7"/>
      <c r="G18" s="7"/>
      <c r="H18" s="7" t="b">
        <f>isTextValid(Input!$C$11,Validation!H3)</f>
        <v>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2" t="s">
        <v>226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 t="s">
        <v>162</v>
      </c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spans="1:58" x14ac:dyDescent="0.2">
      <c r="A19" s="7"/>
      <c r="B19" s="7"/>
      <c r="C19" s="7" t="s">
        <v>163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" t="s">
        <v>227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 t="s">
        <v>164</v>
      </c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spans="1:58" x14ac:dyDescent="0.2">
      <c r="A20" s="7"/>
      <c r="B20" s="7"/>
      <c r="C20" s="7" t="s">
        <v>165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" t="s">
        <v>228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 t="s">
        <v>166</v>
      </c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spans="1:58" x14ac:dyDescent="0.2">
      <c r="A21" s="7"/>
      <c r="B21" s="7" t="b">
        <f>isTextValid(Input!$C$15,Validation!B3)</f>
        <v>1</v>
      </c>
      <c r="C21" s="7" t="s">
        <v>167</v>
      </c>
      <c r="D21" s="7"/>
      <c r="E21" s="7"/>
      <c r="F21" s="7"/>
      <c r="G21" s="7" t="e">
        <f>isTextValid(Input!#REF!,Validation!G3)</f>
        <v>#VALUE!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" t="s">
        <v>229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 t="s">
        <v>168</v>
      </c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spans="1:58" x14ac:dyDescent="0.2">
      <c r="A22" s="7"/>
      <c r="B22" s="7"/>
      <c r="C22" s="7" t="s">
        <v>169</v>
      </c>
      <c r="D22" s="7"/>
      <c r="E22" s="7"/>
      <c r="F22" s="7"/>
      <c r="G22" s="7"/>
      <c r="H22" s="7" t="e">
        <f>isTextValid(Input!#REF!,Validation!H3)</f>
        <v>#VALUE!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2" t="s">
        <v>230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 t="s">
        <v>170</v>
      </c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spans="1:58" x14ac:dyDescent="0.2">
      <c r="A23" s="7"/>
      <c r="B23" s="7"/>
      <c r="C23" s="7" t="s">
        <v>171</v>
      </c>
      <c r="D23" s="7"/>
      <c r="E23" s="7"/>
      <c r="F23" s="7"/>
      <c r="G23" s="7" t="e">
        <f>isTextValid(Input!#REF!,Validation!G3)</f>
        <v>#VALUE!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" t="s">
        <v>231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 t="s">
        <v>172</v>
      </c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spans="1:58" x14ac:dyDescent="0.2">
      <c r="A24" s="7"/>
      <c r="B24" s="7"/>
      <c r="C24" s="7" t="s">
        <v>173</v>
      </c>
      <c r="D24" s="7"/>
      <c r="E24" s="7"/>
      <c r="F24" s="7"/>
      <c r="G24" s="7"/>
      <c r="H24" s="7" t="e">
        <f>isTextValid(Input!#REF!,Validation!H3)</f>
        <v>#VALUE!</v>
      </c>
      <c r="I24" s="7"/>
      <c r="J24" s="7"/>
      <c r="K24" s="7"/>
      <c r="L24" s="7"/>
      <c r="M24" s="7"/>
      <c r="N24" s="7"/>
      <c r="O24" s="7" t="e">
        <f>isTextValid(Input!#REF!,Validation!O3)</f>
        <v>#VALUE!</v>
      </c>
      <c r="P24" s="7"/>
      <c r="Q24" s="7"/>
      <c r="R24" s="7"/>
      <c r="S24" s="2" t="s">
        <v>232</v>
      </c>
      <c r="T24" s="7"/>
      <c r="U24" s="7"/>
      <c r="V24" s="7"/>
      <c r="W24" s="7" t="b">
        <f>isTextValid(Input!$C$18,Validation!W3)</f>
        <v>0</v>
      </c>
      <c r="X24" s="7"/>
      <c r="Y24" s="7"/>
      <c r="Z24" s="7"/>
      <c r="AA24" s="7"/>
      <c r="AB24" s="7"/>
      <c r="AC24" s="7"/>
      <c r="AD24" s="7"/>
      <c r="AE24" s="7"/>
      <c r="AF24" s="7" t="s">
        <v>174</v>
      </c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spans="1:58" x14ac:dyDescent="0.2">
      <c r="A25" s="7"/>
      <c r="B25" s="7"/>
      <c r="C25" s="7" t="s">
        <v>175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 t="e">
        <f>isTextValid(Input!#REF!,Validation!P3)</f>
        <v>#VALUE!</v>
      </c>
      <c r="Q25" s="7" t="e">
        <f>isTextValid(Input!#REF!,Validation!Q3)</f>
        <v>#VALUE!</v>
      </c>
      <c r="R25" s="7"/>
      <c r="S25" s="2" t="s">
        <v>233</v>
      </c>
      <c r="T25" s="7"/>
      <c r="U25" s="7"/>
      <c r="V25" s="7"/>
      <c r="W25" s="7"/>
      <c r="X25" s="7" t="b">
        <f>isTextValid(Input!$C$19,Validation!X3)</f>
        <v>0</v>
      </c>
      <c r="Y25" s="7"/>
      <c r="Z25" s="7"/>
      <c r="AA25" s="7"/>
      <c r="AB25" s="7"/>
      <c r="AC25" s="7"/>
      <c r="AD25" s="7"/>
      <c r="AE25" s="7"/>
      <c r="AF25" s="7" t="s">
        <v>176</v>
      </c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spans="1:58" x14ac:dyDescent="0.2">
      <c r="A26" s="7"/>
      <c r="B26" s="7" t="b">
        <f>isTextValid(Input!$C$20,Validation!B3)</f>
        <v>1</v>
      </c>
      <c r="C26" s="7" t="s">
        <v>177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 t="e">
        <f>isTextValid(Input!#REF!,Validation!O3)</f>
        <v>#VALUE!</v>
      </c>
      <c r="P26" s="7"/>
      <c r="Q26" s="7" t="e">
        <f>isTextValid(Input!#REF!,Validation!Q3)</f>
        <v>#VALUE!</v>
      </c>
      <c r="R26" s="7"/>
      <c r="S26" s="2" t="s">
        <v>234</v>
      </c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 t="s">
        <v>178</v>
      </c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spans="1:58" x14ac:dyDescent="0.2">
      <c r="A27" s="7"/>
      <c r="B27" s="7"/>
      <c r="C27" s="7" t="s">
        <v>179</v>
      </c>
      <c r="D27" s="7"/>
      <c r="E27" s="7"/>
      <c r="F27" s="7"/>
      <c r="G27" s="7" t="e">
        <f>isTextValid(Input!#REF!,Validation!G3)</f>
        <v>#VALUE!</v>
      </c>
      <c r="H27" s="7"/>
      <c r="I27" s="7"/>
      <c r="J27" s="7"/>
      <c r="K27" s="7"/>
      <c r="L27" s="7"/>
      <c r="M27" s="7"/>
      <c r="N27" s="7"/>
      <c r="O27" s="7"/>
      <c r="P27" s="7" t="e">
        <f>isTextValid(Input!#REF!,Validation!P3)</f>
        <v>#VALUE!</v>
      </c>
      <c r="Q27" s="7"/>
      <c r="R27" s="7"/>
      <c r="S27" s="7" t="s">
        <v>252</v>
      </c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 t="s">
        <v>180</v>
      </c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spans="1:58" x14ac:dyDescent="0.2">
      <c r="A28" s="7"/>
      <c r="B28" s="7" t="e">
        <f>isTextValid(Input!#REF!,Validation!B3)</f>
        <v>#VALUE!</v>
      </c>
      <c r="C28" s="7" t="s">
        <v>181</v>
      </c>
      <c r="D28" s="7"/>
      <c r="E28" s="7"/>
      <c r="F28" s="7"/>
      <c r="G28" s="7"/>
      <c r="H28" s="7" t="e">
        <f>isTextValid(Input!#REF!,Validation!H3)</f>
        <v>#VALUE!</v>
      </c>
      <c r="I28" s="7"/>
      <c r="J28" s="7"/>
      <c r="K28" s="7"/>
      <c r="L28" s="7"/>
      <c r="M28" s="7"/>
      <c r="N28" s="7"/>
      <c r="O28" s="7"/>
      <c r="P28" s="7"/>
      <c r="Q28" s="7" t="e">
        <f>isTextValid(Input!#REF!,Validation!Q3)</f>
        <v>#VALUE!</v>
      </c>
      <c r="R28" s="7"/>
      <c r="S28" s="7" t="s">
        <v>253</v>
      </c>
      <c r="T28" s="7"/>
      <c r="U28" s="7" t="e">
        <f>isTextValid(Input!#REF!,Validation!U3)</f>
        <v>#VALUE!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 t="s">
        <v>182</v>
      </c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spans="1:58" x14ac:dyDescent="0.2">
      <c r="A29" s="7"/>
      <c r="B29" s="7" t="e">
        <f>isTextValid(Input!#REF!,Validation!B3)</f>
        <v>#VALUE!</v>
      </c>
      <c r="C29" s="7" t="s">
        <v>183</v>
      </c>
      <c r="D29" s="7"/>
      <c r="E29" s="7"/>
      <c r="F29" s="7"/>
      <c r="G29" s="7" t="e">
        <f>isTextValid(Input!#REF!,Validation!G3)</f>
        <v>#VALUE!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 t="s">
        <v>254</v>
      </c>
      <c r="T29" s="7"/>
      <c r="U29" s="7"/>
      <c r="V29" s="7" t="e">
        <f>isTextValid(Input!#REF!,Validation!V3)</f>
        <v>#VALUE!</v>
      </c>
      <c r="W29" s="7"/>
      <c r="X29" s="7"/>
      <c r="Y29" s="7"/>
      <c r="Z29" s="7" t="b">
        <f>isTextValid(Input!$B$23,Validation!Z3)</f>
        <v>1</v>
      </c>
      <c r="AA29" s="7"/>
      <c r="AB29" s="7"/>
      <c r="AC29" s="7"/>
      <c r="AD29" s="7"/>
      <c r="AE29" s="7"/>
      <c r="AF29" s="7" t="s">
        <v>184</v>
      </c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spans="1:58" x14ac:dyDescent="0.2">
      <c r="A30" s="7"/>
      <c r="B30" s="7" t="b">
        <f>isTextValid(Input!$B$24,Validation!B3)</f>
        <v>1</v>
      </c>
      <c r="C30" s="7"/>
      <c r="D30" s="7"/>
      <c r="E30" s="7"/>
      <c r="F30" s="7"/>
      <c r="G30" s="7"/>
      <c r="H30" s="7" t="e">
        <f>isTextValid(Input!#REF!,Validation!H3)</f>
        <v>#VALUE!</v>
      </c>
      <c r="I30" s="7"/>
      <c r="J30" s="7"/>
      <c r="K30" s="7"/>
      <c r="L30" s="7"/>
      <c r="M30" s="7"/>
      <c r="N30" s="7"/>
      <c r="O30" s="7" t="e">
        <f>isTextValid(Input!#REF!,Validation!O3)</f>
        <v>#VALUE!</v>
      </c>
      <c r="P30" s="7"/>
      <c r="Q30" s="7"/>
      <c r="R30" s="7"/>
      <c r="S30" s="7" t="s">
        <v>255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 t="s">
        <v>185</v>
      </c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spans="1:58" x14ac:dyDescent="0.2">
      <c r="A31" s="7"/>
      <c r="B31" s="7" t="e">
        <f>isTextValid(Input!#REF!,Validation!B3)</f>
        <v>#VALUE!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 t="e">
        <f>isTextValid(Input!#REF!,Validation!P3)</f>
        <v>#VALUE!</v>
      </c>
      <c r="Q31" s="7"/>
      <c r="R31" s="7"/>
      <c r="S31" s="7" t="s">
        <v>256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 t="s">
        <v>186</v>
      </c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spans="1:58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 t="e">
        <f>isTextValid(Input!#REF!,Validation!Q3)</f>
        <v>#VALUE!</v>
      </c>
      <c r="R32" s="7"/>
      <c r="S32" s="7"/>
      <c r="T32" s="7"/>
      <c r="U32" s="7"/>
      <c r="V32" s="7"/>
      <c r="W32" s="7"/>
      <c r="X32" s="7"/>
      <c r="Y32" s="7"/>
      <c r="Z32" s="7" t="b">
        <f>isTextValid(Input!$B$23,Validation!Z3)</f>
        <v>1</v>
      </c>
      <c r="AA32" s="7"/>
      <c r="AB32" s="7"/>
      <c r="AC32" s="7"/>
      <c r="AD32" s="7"/>
      <c r="AE32" s="7"/>
      <c r="AF32" s="7" t="s">
        <v>187</v>
      </c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spans="1:58" x14ac:dyDescent="0.2">
      <c r="A33" s="7"/>
      <c r="B33" s="7" t="b">
        <f>isTextValid(Input!$B$24,Validation!B3)</f>
        <v>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 t="b">
        <f>isTextValid(Input!$B$23,Validation!Z3)</f>
        <v>1</v>
      </c>
      <c r="AA33" s="7"/>
      <c r="AB33" s="7" t="b">
        <f>isTextValid(Input!$C$28,Validation!AB3)</f>
        <v>0</v>
      </c>
      <c r="AC33" s="7"/>
      <c r="AD33" s="7"/>
      <c r="AE33" s="7"/>
      <c r="AF33" s="7" t="s">
        <v>188</v>
      </c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spans="1:58" x14ac:dyDescent="0.2">
      <c r="A34" s="7"/>
      <c r="B34" s="7" t="b">
        <f>isTextValid(Input!$B$24,Validation!B3)</f>
        <v>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e">
        <f>isTextValid(Input!#REF!,Validation!W3)</f>
        <v>#VALUE!</v>
      </c>
      <c r="X34" s="7"/>
      <c r="Y34" s="7"/>
      <c r="Z34" s="7" t="b">
        <f>isTextValid(Input!$B$23,Validation!Z3)</f>
        <v>1</v>
      </c>
      <c r="AA34" s="7"/>
      <c r="AB34" s="7" t="b">
        <f>isTextValid(Input!$C$28,Validation!AB3)</f>
        <v>0</v>
      </c>
      <c r="AC34" s="7" t="b">
        <f>isTextValid(Input!$C$29,Validation!AC3)</f>
        <v>0</v>
      </c>
      <c r="AD34" s="7"/>
      <c r="AE34" s="7"/>
      <c r="AF34" s="7" t="s">
        <v>189</v>
      </c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spans="1:58" x14ac:dyDescent="0.2">
      <c r="A35" s="7"/>
      <c r="B35" s="7" t="b">
        <f>isTextValid(Input!$B$24,Validation!B3)</f>
        <v>1</v>
      </c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 t="e">
        <f>isTextValid(Input!#REF!,Validation!Q3)</f>
        <v>#VALUE!</v>
      </c>
      <c r="R35" s="7"/>
      <c r="S35" s="7"/>
      <c r="T35" s="7"/>
      <c r="U35" s="7" t="e">
        <f>isTextValid(Input!#REF!,Validation!U3)</f>
        <v>#VALUE!</v>
      </c>
      <c r="V35" s="7"/>
      <c r="W35" s="7"/>
      <c r="X35" s="7" t="e">
        <f>isTextValid(Input!#REF!,Validation!X3)</f>
        <v>#VALUE!</v>
      </c>
      <c r="Y35" s="7"/>
      <c r="Z35" s="7" t="b">
        <f>isTextValid(Input!$B$23,Validation!Z3)</f>
        <v>1</v>
      </c>
      <c r="AA35" s="7"/>
      <c r="AB35" s="7"/>
      <c r="AC35" s="7" t="b">
        <f>isTextValid(Input!$C$29,Validation!AC3)</f>
        <v>0</v>
      </c>
      <c r="AD35" s="7"/>
      <c r="AE35" s="7"/>
      <c r="AF35" s="7" t="s">
        <v>190</v>
      </c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spans="1:58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 t="e">
        <f>isTextValid(Input!#REF!,Validation!O3)</f>
        <v>#VALUE!</v>
      </c>
      <c r="P36" s="7"/>
      <c r="Q36" s="7"/>
      <c r="R36" s="7"/>
      <c r="S36" s="7"/>
      <c r="T36" s="7"/>
      <c r="U36" s="7"/>
      <c r="V36" s="7" t="e">
        <f>isTextValid(Input!#REF!,Validation!V3)</f>
        <v>#VALUE!</v>
      </c>
      <c r="W36" s="7"/>
      <c r="X36" s="7"/>
      <c r="Y36" s="7"/>
      <c r="Z36" s="7"/>
      <c r="AA36" s="7"/>
      <c r="AB36" s="7"/>
      <c r="AC36" s="7"/>
      <c r="AD36" s="7"/>
      <c r="AE36" s="7" t="b">
        <f>isTextValid(Input!$C$31,Validation!AE3)</f>
        <v>0</v>
      </c>
      <c r="AF36" s="7" t="s">
        <v>191</v>
      </c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spans="1:58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 t="e">
        <f>isTextValid(Input!#REF!,Validation!P3)</f>
        <v>#VALUE!</v>
      </c>
      <c r="Q37" s="7" t="e">
        <f>isTextValid(Input!#REF!,Validation!Q3)</f>
        <v>#VALUE!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b">
        <f>isTextValid(Input!$C$28,Validation!AB3)</f>
        <v>0</v>
      </c>
      <c r="AC37" s="7"/>
      <c r="AD37" s="7"/>
      <c r="AE37" s="7" t="b">
        <f>isTextValid(Input!$C$31,Validation!AE3)</f>
        <v>0</v>
      </c>
      <c r="AF37" s="7" t="s">
        <v>192</v>
      </c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spans="1:58" x14ac:dyDescent="0.2">
      <c r="A38" s="7"/>
      <c r="B38" s="7" t="e">
        <f>isTextValid(Input!#REF!,Validation!B3)</f>
        <v>#VALUE!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 t="e">
        <f>isTextValid(Input!#REF!,Validation!Q3)</f>
        <v>#VALUE!</v>
      </c>
      <c r="R38" s="7"/>
      <c r="S38" s="7"/>
      <c r="T38" s="7"/>
      <c r="U38" s="7" t="e">
        <f>isTextValid(Input!#REF!,Validation!U3)</f>
        <v>#VALUE!</v>
      </c>
      <c r="V38" s="7"/>
      <c r="W38" s="7"/>
      <c r="X38" s="7"/>
      <c r="Y38" s="7"/>
      <c r="Z38" s="7" t="b">
        <f>isTextValid(Input!$B$23,Validation!Z3)</f>
        <v>1</v>
      </c>
      <c r="AA38" s="7"/>
      <c r="AB38" s="7" t="b">
        <f>isTextValid(Input!$C$28,Validation!AB3)</f>
        <v>0</v>
      </c>
      <c r="AC38" s="7" t="b">
        <f>isTextValid(Input!$C$29,Validation!AC3)</f>
        <v>0</v>
      </c>
      <c r="AD38" s="7"/>
      <c r="AE38" s="7"/>
      <c r="AF38" s="7" t="s">
        <v>193</v>
      </c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spans="1:58" x14ac:dyDescent="0.2">
      <c r="A39" s="7"/>
      <c r="B39" s="7" t="b">
        <f>isTextValid(Input!$C$33,Validation!B3)</f>
        <v>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 t="e">
        <f>isTextValid(Input!#REF!,Validation!V3)</f>
        <v>#VALUE!</v>
      </c>
      <c r="W39" s="7"/>
      <c r="X39" s="7"/>
      <c r="Y39" s="7"/>
      <c r="Z39" s="7"/>
      <c r="AA39" s="7"/>
      <c r="AB39" s="7" t="b">
        <f>isTextValid(Input!$C$28,Validation!AB3)</f>
        <v>0</v>
      </c>
      <c r="AC39" s="7" t="b">
        <f>isTextValid(Input!$C$29,Validation!AC3)</f>
        <v>0</v>
      </c>
      <c r="AD39" s="7"/>
      <c r="AE39" s="7"/>
      <c r="AF39" s="7" t="s">
        <v>194</v>
      </c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spans="1:58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 t="e">
        <f>isTextValid(Input!#REF!,Validation!U3)</f>
        <v>#VALUE!</v>
      </c>
      <c r="V40" s="7"/>
      <c r="W40" s="7"/>
      <c r="X40" s="7"/>
      <c r="Y40" s="7"/>
      <c r="Z40" s="7"/>
      <c r="AA40" s="7"/>
      <c r="AB40" s="7"/>
      <c r="AC40" s="7" t="b">
        <f>isTextValid(Input!$C$29,Validation!AC3)</f>
        <v>0</v>
      </c>
      <c r="AD40" s="7"/>
      <c r="AE40" s="7" t="b">
        <f>isTextValid(Input!$C$31,Validation!AE3)</f>
        <v>0</v>
      </c>
      <c r="AF40" s="7" t="s">
        <v>195</v>
      </c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spans="1:58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 t="e">
        <f>isTextValid(Input!#REF!,Validation!V3)</f>
        <v>#VALUE!</v>
      </c>
      <c r="W41" s="7"/>
      <c r="X41" s="7"/>
      <c r="Y41" s="7"/>
      <c r="Z41" s="7" t="b">
        <f>isTextValid(Input!$B$23,Validation!Z3)</f>
        <v>1</v>
      </c>
      <c r="AA41" s="7"/>
      <c r="AB41" s="7" t="b">
        <f>isTextValid(Input!$C$35,Validation!AB3)</f>
        <v>0</v>
      </c>
      <c r="AC41" s="7"/>
      <c r="AD41" s="7"/>
      <c r="AE41" s="7" t="b">
        <f>isTextValid(Input!$C$31,Validation!AE3)</f>
        <v>0</v>
      </c>
      <c r="AF41" s="7"/>
      <c r="AG41" s="7"/>
      <c r="AH41" s="7"/>
      <c r="AI41" s="7"/>
      <c r="AJ41" s="7" t="b">
        <f>isTextValid(Input!$C$51,Validation!AJ3)</f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spans="1:58" x14ac:dyDescent="0.2">
      <c r="A42" s="7"/>
      <c r="B42" s="7" t="b">
        <f>isTextValid(Input!$B$24,Validation!B3)</f>
        <v>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 t="b">
        <f>isTextValid(Input!$C$28,Validation!AB3)</f>
        <v>0</v>
      </c>
      <c r="AC42" s="7" t="b">
        <f>isTextValid(Input!$C$36,Validation!AC3)</f>
        <v>0</v>
      </c>
      <c r="AD42" s="7"/>
      <c r="AE42" s="7" t="b">
        <f>isTextValid(Input!$C$31,Validation!AE3)</f>
        <v>0</v>
      </c>
      <c r="AF42" s="7"/>
      <c r="AG42" s="7"/>
      <c r="AH42" s="7"/>
      <c r="AI42" s="7"/>
      <c r="AJ42" s="7"/>
      <c r="AK42" s="7" t="b">
        <f>isTextValid(Input!$C$52,Validation!AK3)</f>
        <v>0</v>
      </c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spans="1:58" x14ac:dyDescent="0.2">
      <c r="A43" s="7"/>
      <c r="B43" s="7" t="b">
        <f>isTextValid(Input!$C$33,Validation!B3)</f>
        <v>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 t="b">
        <f>isTextValid(Input!$B$23,Validation!Z3)</f>
        <v>1</v>
      </c>
      <c r="AA43" s="7"/>
      <c r="AB43" s="7"/>
      <c r="AC43" s="7" t="b">
        <f>isTextValid(Input!$C$29,Validation!AC3)</f>
        <v>0</v>
      </c>
      <c r="AD43" s="7"/>
      <c r="AE43" s="7"/>
      <c r="AF43" s="7"/>
      <c r="AG43" s="7"/>
      <c r="AH43" s="7"/>
      <c r="AI43" s="7"/>
      <c r="AJ43" s="7"/>
      <c r="AK43" s="7"/>
      <c r="AL43" s="7" t="b">
        <f>isTextValid(Input!$C$53,Validation!AL3)</f>
        <v>0</v>
      </c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spans="1:58" x14ac:dyDescent="0.2">
      <c r="A44" s="7"/>
      <c r="B44" s="7" t="b">
        <f>isTextValid(Input!$C$33,Validation!B3)</f>
        <v>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 t="b">
        <f>isTextValid(Input!$C$35,Validation!AB3)</f>
        <v>0</v>
      </c>
      <c r="AC44" s="7"/>
      <c r="AD44" s="7"/>
      <c r="AE44" s="7" t="b">
        <f>isTextValid(Input!$C$38,Validation!AE3)</f>
        <v>0</v>
      </c>
      <c r="AF44" s="7"/>
      <c r="AG44" s="7"/>
      <c r="AH44" s="7"/>
      <c r="AI44" s="7"/>
      <c r="AJ44" s="7"/>
      <c r="AK44" s="7"/>
      <c r="AL44" s="7"/>
      <c r="AM44" s="7" t="b">
        <f>isTextValid(Input!$C$54,Validation!AM3)</f>
        <v>0</v>
      </c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spans="1:58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 t="b">
        <f>isTextValid(Input!$B$23,Validation!Z3)</f>
        <v>1</v>
      </c>
      <c r="AA45" s="7"/>
      <c r="AB45" s="7" t="b">
        <f>isTextValid(Input!$C$35,Validation!AB3)</f>
        <v>0</v>
      </c>
      <c r="AC45" s="7" t="b">
        <f>isTextValid(Input!$C$36,Validation!AC3)</f>
        <v>0</v>
      </c>
      <c r="AD45" s="7"/>
      <c r="AE45" s="7" t="b">
        <f>isTextValid(Input!$C$31,Validation!AE3)</f>
        <v>0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spans="1:58" x14ac:dyDescent="0.2">
      <c r="A46" s="7"/>
      <c r="B46" s="7" t="b">
        <f>isTextValid(Input!$C$40,Validation!B3)</f>
        <v>1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 t="b">
        <f>isTextValid(Input!$C$28,Validation!AB3)</f>
        <v>0</v>
      </c>
      <c r="AC46" s="7" t="b">
        <f>isTextValid(Input!$C$36,Validation!AC3)</f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spans="1:58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 t="b">
        <f>isTextValid(Input!$C$28,Validation!AB3)</f>
        <v>0</v>
      </c>
      <c r="AC47" s="7" t="b">
        <f>isTextValid(Input!$C$29,Validation!AC3)</f>
        <v>0</v>
      </c>
      <c r="AD47" s="7"/>
      <c r="AE47" s="7" t="b">
        <f>isTextValid(Input!$C$38,Validation!AE3)</f>
        <v>0</v>
      </c>
      <c r="AF47" s="7"/>
      <c r="AG47" s="7"/>
      <c r="AH47" s="7"/>
      <c r="AI47" s="7"/>
      <c r="AJ47" s="7" t="b">
        <f>isTextValid(Input!$C$51,Validation!AJ3)</f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spans="1:5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 t="b">
        <f>isTextValid(Input!$C$42,Validation!AB3)</f>
        <v>0</v>
      </c>
      <c r="AC48" s="7" t="b">
        <f>isTextValid(Input!$C$29,Validation!AC3)</f>
        <v>0</v>
      </c>
      <c r="AD48" s="7"/>
      <c r="AE48" s="7" t="b">
        <f>isTextValid(Input!$C$38,Validation!AE3)</f>
        <v>0</v>
      </c>
      <c r="AF48" s="7"/>
      <c r="AG48" s="7"/>
      <c r="AH48" s="7"/>
      <c r="AI48" s="7"/>
      <c r="AJ48" s="7"/>
      <c r="AK48" s="7" t="b">
        <f>isTextValid(Input!$C$52,Validation!AK3)</f>
        <v>0</v>
      </c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1:58" x14ac:dyDescent="0.2">
      <c r="A49" s="7"/>
      <c r="B49" s="7" t="b">
        <f>isTextValid(Input!$C$40,Validation!B3)</f>
        <v>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 t="b">
        <f>isTextValid(Input!$C$28,Validation!AB3)</f>
        <v>0</v>
      </c>
      <c r="AC49" s="7" t="b">
        <f>isTextValid(Input!$C$43,Validation!AC3)</f>
        <v>0</v>
      </c>
      <c r="AD49" s="7"/>
      <c r="AE49" s="7" t="b">
        <f>isTextValid(Input!$C$31,Validation!AE3)</f>
        <v>0</v>
      </c>
      <c r="AF49" s="7"/>
      <c r="AG49" s="7"/>
      <c r="AH49" s="7"/>
      <c r="AI49" s="7"/>
      <c r="AJ49" s="7"/>
      <c r="AK49" s="7"/>
      <c r="AL49" s="7" t="b">
        <f>isTextValid(Input!$C$53,Validation!AL3)</f>
        <v>0</v>
      </c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spans="1:58" x14ac:dyDescent="0.2">
      <c r="A50" s="7"/>
      <c r="B50" s="7" t="b">
        <f>isTextValid(Input!$C$40,Validation!B3)</f>
        <v>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 t="b">
        <f>isTextValid(Input!$C$29,Validation!AC3)</f>
        <v>0</v>
      </c>
      <c r="AD50" s="7"/>
      <c r="AE50" s="7" t="b">
        <f>isTextValid(Input!$C$31,Validation!AE3)</f>
        <v>0</v>
      </c>
      <c r="AF50" s="7"/>
      <c r="AG50" s="7"/>
      <c r="AH50" s="7"/>
      <c r="AI50" s="7"/>
      <c r="AJ50" s="7" t="b">
        <f>isTextValid(Input!$C$51,Validation!AJ3)</f>
        <v>0</v>
      </c>
      <c r="AK50" s="7"/>
      <c r="AL50" s="7"/>
      <c r="AM50" s="7" t="b">
        <f>isTextValid(Input!$C$54,Validation!AM3)</f>
        <v>0</v>
      </c>
      <c r="AN50" s="7" t="b">
        <f>isTextValid(Input!$C$61,Validation!AN3)</f>
        <v>0</v>
      </c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spans="1:58" x14ac:dyDescent="0.2">
      <c r="A51" s="7"/>
      <c r="B51" s="7" t="b">
        <f>isTextValid(Input!$C$33,Validation!B3)</f>
        <v>1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 t="b">
        <f>isTextValid(Input!$C$45,Validation!AE3)</f>
        <v>0</v>
      </c>
      <c r="AF51" s="7"/>
      <c r="AG51" s="7"/>
      <c r="AH51" s="7"/>
      <c r="AI51" s="7"/>
      <c r="AJ51" s="7"/>
      <c r="AK51" s="7" t="b">
        <f>isTextValid(Input!$C$52,Validation!AK3)</f>
        <v>0</v>
      </c>
      <c r="AL51" s="7"/>
      <c r="AM51" s="7"/>
      <c r="AN51" s="7"/>
      <c r="AO51" s="7" t="b">
        <f>isTextValid(Input!$C$62,Validation!AO3)</f>
        <v>0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spans="1:58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 t="b">
        <f>isTextValid(Input!$C$31,Validation!AE3)</f>
        <v>0</v>
      </c>
      <c r="AF52" s="7"/>
      <c r="AG52" s="7"/>
      <c r="AH52" s="7"/>
      <c r="AI52" s="7"/>
      <c r="AJ52" s="7"/>
      <c r="AK52" s="7"/>
      <c r="AL52" s="7" t="b">
        <f>isTextValid(Input!$C$53,Validation!AL3)</f>
        <v>0</v>
      </c>
      <c r="AM52" s="7"/>
      <c r="AN52" s="7"/>
      <c r="AO52" s="7"/>
      <c r="AP52" s="7" t="b">
        <f>isTextValid(Input!$C$63,Validation!AP3)</f>
        <v>0</v>
      </c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spans="1:58" x14ac:dyDescent="0.2">
      <c r="A53" s="7"/>
      <c r="B53" s="7" t="b">
        <f>isTextValid(Input!$C$47,Validation!B3)</f>
        <v>1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 t="b">
        <f>isTextValid(Input!$C$35,Validation!AB3)</f>
        <v>0</v>
      </c>
      <c r="AC53" s="7"/>
      <c r="AD53" s="7"/>
      <c r="AE53" s="7"/>
      <c r="AF53" s="7"/>
      <c r="AG53" s="7"/>
      <c r="AH53" s="7"/>
      <c r="AI53" s="7"/>
      <c r="AJ53" s="7" t="b">
        <f>isTextValid(Input!$C$51,Validation!AJ3)</f>
        <v>0</v>
      </c>
      <c r="AK53" s="7"/>
      <c r="AL53" s="7"/>
      <c r="AM53" s="7" t="b">
        <f>isTextValid(Input!$C$54,Validation!AM3)</f>
        <v>0</v>
      </c>
      <c r="AN53" s="7"/>
      <c r="AO53" s="7"/>
      <c r="AP53" s="7"/>
      <c r="AQ53" s="7" t="b">
        <f>isTextValid(Input!$C$64,Validation!AQ3)</f>
        <v>0</v>
      </c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spans="1:58" x14ac:dyDescent="0.2">
      <c r="A54" s="7"/>
      <c r="B54" s="7" t="b">
        <f>isTextValid(Input!$C$55,Validation!B3)</f>
        <v>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b">
        <f>isTextValid(Input!$C$36,Validation!AC3)</f>
        <v>0</v>
      </c>
      <c r="AD54" s="7"/>
      <c r="AE54" s="7"/>
      <c r="AF54" s="7"/>
      <c r="AG54" s="7"/>
      <c r="AH54" s="7"/>
      <c r="AI54" s="7"/>
      <c r="AJ54" s="7" t="b">
        <f>isTextValid(Input!$C$51,Validation!AJ3)</f>
        <v>0</v>
      </c>
      <c r="AK54" s="7" t="b">
        <f>isTextValid(Input!$C$52,Validation!AK3)</f>
        <v>0</v>
      </c>
      <c r="AL54" s="7"/>
      <c r="AM54" s="7"/>
      <c r="AN54" s="7"/>
      <c r="AO54" s="7"/>
      <c r="AP54" s="7"/>
      <c r="AQ54" s="7"/>
      <c r="AR54" s="7" t="b">
        <f>isTextValid(Input!$C$65,Validation!AR3)</f>
        <v>0</v>
      </c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spans="1:58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 t="b">
        <f>isTextValid(Input!$C$51,Validation!AJ3)</f>
        <v>0</v>
      </c>
      <c r="AK55" s="7" t="b">
        <f>isTextValid(Input!$C$52,Validation!AK3)</f>
        <v>0</v>
      </c>
      <c r="AL55" s="7" t="b">
        <f>isTextValid(Input!$C$53,Validation!AL3)</f>
        <v>0</v>
      </c>
      <c r="AM55" s="7"/>
      <c r="AN55" s="7"/>
      <c r="AO55" s="7"/>
      <c r="AP55" s="7"/>
      <c r="AQ55" s="7"/>
      <c r="AR55" s="7"/>
      <c r="AS55" s="7" t="b">
        <f>isTextValid(Input!$C$66,Validation!AS3)</f>
        <v>0</v>
      </c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spans="1:58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 t="b">
        <f>isTextValid(Input!$C$38,Validation!AE3)</f>
        <v>0</v>
      </c>
      <c r="AF56" s="7"/>
      <c r="AG56" s="7"/>
      <c r="AH56" s="7"/>
      <c r="AI56" s="7"/>
      <c r="AJ56" s="7"/>
      <c r="AK56" s="7" t="b">
        <f>isTextValid(Input!$C$52,Validation!AK3)</f>
        <v>0</v>
      </c>
      <c r="AL56" s="7" t="b">
        <f>isTextValid(Input!$C$53,Validation!AL3)</f>
        <v>0</v>
      </c>
      <c r="AM56" s="7" t="b">
        <f>isTextValid(Input!$C$54,Validation!AM3)</f>
        <v>0</v>
      </c>
      <c r="AN56" s="7" t="b">
        <f>isTextValid(Input!$C$61,Validation!AN3)</f>
        <v>0</v>
      </c>
      <c r="AO56" s="7"/>
      <c r="AP56" s="7"/>
      <c r="AQ56" s="7"/>
      <c r="AR56" s="7"/>
      <c r="AS56" s="7"/>
      <c r="AT56" s="7" t="b">
        <f>isTextValid(Input!$C$67,Validation!AT3)</f>
        <v>0</v>
      </c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spans="1:58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 t="b">
        <f>isTextValid(Input!$C$51,Validation!AJ3)</f>
        <v>0</v>
      </c>
      <c r="AK57" s="7"/>
      <c r="AL57" s="7" t="b">
        <f>isTextValid(Input!$C$53,Validation!AL3)</f>
        <v>0</v>
      </c>
      <c r="AM57" s="7" t="b">
        <f>isTextValid(Input!$C$54,Validation!AM3)</f>
        <v>0</v>
      </c>
      <c r="AN57" s="7"/>
      <c r="AO57" s="7" t="b">
        <f>isTextValid(Input!$C$62,Validation!AO3)</f>
        <v>0</v>
      </c>
      <c r="AP57" s="7"/>
      <c r="AQ57" s="7"/>
      <c r="AR57" s="7"/>
      <c r="AS57" s="7"/>
      <c r="AT57" s="7"/>
      <c r="AU57" s="7" t="b">
        <f>isTextValid(Input!$C$68,Validation!AU3)</f>
        <v>0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spans="1:58" x14ac:dyDescent="0.2">
      <c r="A58" s="7"/>
      <c r="B58" s="7" t="b">
        <f>isTextValid(Input!$C$40,Validation!B3)</f>
        <v>1</v>
      </c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 t="b">
        <f>isTextValid(Input!$C$52,Validation!AK3)</f>
        <v>0</v>
      </c>
      <c r="AL58" s="7"/>
      <c r="AM58" s="7" t="b">
        <f>isTextValid(Input!$C$54,Validation!AM3)</f>
        <v>0</v>
      </c>
      <c r="AN58" s="7"/>
      <c r="AO58" s="7"/>
      <c r="AP58" s="7" t="b">
        <f>isTextValid(Input!$C$63,Validation!AP3)</f>
        <v>0</v>
      </c>
      <c r="AQ58" s="7"/>
      <c r="AR58" s="7"/>
      <c r="AS58" s="7"/>
      <c r="AT58" s="7"/>
      <c r="AU58" s="7"/>
      <c r="AV58" s="7" t="b">
        <f>isTextValid(Input!$C$69,Validation!AV3)</f>
        <v>0</v>
      </c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spans="1:58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 t="b">
        <f>isTextValid(Input!$C$53,Validation!AL3)</f>
        <v>0</v>
      </c>
      <c r="AM59" s="7"/>
      <c r="AN59" s="7" t="b">
        <f>isTextValid(Input!$C$61,Validation!AN3)</f>
        <v>0</v>
      </c>
      <c r="AO59" s="7"/>
      <c r="AP59" s="7"/>
      <c r="AQ59" s="7" t="b">
        <f>isTextValid(Input!$C$64,Validation!AQ3)</f>
        <v>0</v>
      </c>
      <c r="AR59" s="7"/>
      <c r="AS59" s="7"/>
      <c r="AT59" s="7"/>
      <c r="AU59" s="7"/>
      <c r="AV59" s="7"/>
      <c r="AW59" s="7" t="b">
        <f>isTextValid(Input!$C$70,Validation!AW3)</f>
        <v>0</v>
      </c>
      <c r="AX59" s="7"/>
      <c r="AY59" s="7"/>
      <c r="AZ59" s="7"/>
      <c r="BA59" s="7"/>
      <c r="BB59" s="7"/>
      <c r="BC59" s="7"/>
      <c r="BD59" s="7"/>
      <c r="BE59" s="7"/>
      <c r="BF59" s="7"/>
    </row>
    <row r="60" spans="1:58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 t="b">
        <f>isTextValid(Input!$C$42,Validation!AB3)</f>
        <v>0</v>
      </c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 t="b">
        <f>isTextValid(Input!$C$54,Validation!AM3)</f>
        <v>0</v>
      </c>
      <c r="AN60" s="7" t="b">
        <f>isTextValid(Input!$C$61,Validation!AN3)</f>
        <v>0</v>
      </c>
      <c r="AO60" s="7" t="b">
        <f>isTextValid(Input!$C$62,Validation!AO3)</f>
        <v>0</v>
      </c>
      <c r="AP60" s="7"/>
      <c r="AQ60" s="7"/>
      <c r="AR60" s="7" t="b">
        <f>isTextValid(Input!$C$65,Validation!AR3)</f>
        <v>0</v>
      </c>
      <c r="AS60" s="7"/>
      <c r="AT60" s="7"/>
      <c r="AU60" s="7"/>
      <c r="AV60" s="7"/>
      <c r="AW60" s="7"/>
      <c r="AX60" s="7" t="b">
        <f>isTextValid(Input!$C$71,Validation!AX3)</f>
        <v>0</v>
      </c>
      <c r="AY60" s="7"/>
      <c r="AZ60" s="7"/>
      <c r="BA60" s="7"/>
      <c r="BB60" s="7"/>
      <c r="BC60" s="7"/>
      <c r="BD60" s="7"/>
      <c r="BE60" s="7"/>
      <c r="BF60" s="7"/>
    </row>
    <row r="61" spans="1:58" x14ac:dyDescent="0.2">
      <c r="A61" s="7"/>
      <c r="B61" s="7" t="b">
        <f>isTextValid(Input!$C$55,Validation!B3)</f>
        <v>1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 t="b">
        <f>isTextValid(Input!$C$43,Validation!AC3)</f>
        <v>0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 t="b">
        <f>isTextValid(Input!$C$62,Validation!AO3)</f>
        <v>0</v>
      </c>
      <c r="AP61" s="7" t="b">
        <f>isTextValid(Input!$C$63,Validation!AP3)</f>
        <v>0</v>
      </c>
      <c r="AQ61" s="7"/>
      <c r="AR61" s="7"/>
      <c r="AS61" s="7" t="b">
        <f>isTextValid(Input!$C$66,Validation!AS3)</f>
        <v>0</v>
      </c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spans="1:58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 t="b">
        <f>isTextValid(Input!$C$51,Validation!AJ3)</f>
        <v>0</v>
      </c>
      <c r="AK62" s="7"/>
      <c r="AL62" s="7"/>
      <c r="AM62" s="7"/>
      <c r="AN62" s="7" t="b">
        <f>isTextValid(Input!$C$61,Validation!AN3)</f>
        <v>0</v>
      </c>
      <c r="AO62" s="7"/>
      <c r="AP62" s="7" t="b">
        <f>isTextValid(Input!$C$63,Validation!AP3)</f>
        <v>0</v>
      </c>
      <c r="AQ62" s="7" t="b">
        <f>isTextValid(Input!$C$64,Validation!AQ3)</f>
        <v>0</v>
      </c>
      <c r="AR62" s="7"/>
      <c r="AS62" s="7"/>
      <c r="AT62" s="7" t="b">
        <f>isTextValid(Input!$C$67,Validation!AT3)</f>
        <v>0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spans="1:58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 t="b">
        <f>isTextValid(Input!$C$45,Validation!AE3)</f>
        <v>0</v>
      </c>
      <c r="AF63" s="7"/>
      <c r="AG63" s="7"/>
      <c r="AH63" s="7"/>
      <c r="AI63" s="7"/>
      <c r="AJ63" s="7"/>
      <c r="AK63" s="7" t="b">
        <f>isTextValid(Input!$C$52,Validation!AK3)</f>
        <v>0</v>
      </c>
      <c r="AL63" s="7"/>
      <c r="AM63" s="7"/>
      <c r="AN63" s="7" t="b">
        <f>isTextValid(Input!$C$61,Validation!AN3)</f>
        <v>0</v>
      </c>
      <c r="AO63" s="7" t="b">
        <f>isTextValid(Input!$C$62,Validation!AO3)</f>
        <v>0</v>
      </c>
      <c r="AP63" s="7"/>
      <c r="AQ63" s="7" t="b">
        <f>isTextValid(Input!$C$64,Validation!AQ3)</f>
        <v>0</v>
      </c>
      <c r="AR63" s="7" t="b">
        <f>isTextValid(Input!$C$65,Validation!AR3)</f>
        <v>0</v>
      </c>
      <c r="AS63" s="7"/>
      <c r="AT63" s="7"/>
      <c r="AU63" s="7" t="b">
        <f>isTextValid(Input!$C$68,Validation!AU3)</f>
        <v>0</v>
      </c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spans="1:58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 t="b">
        <f>isTextValid(Input!$C$53,Validation!AL3)</f>
        <v>0</v>
      </c>
      <c r="AM64" s="7"/>
      <c r="AN64" s="7" t="b">
        <f>isTextValid(Input!$C$61,Validation!AN3)</f>
        <v>0</v>
      </c>
      <c r="AO64" s="7" t="b">
        <f>isTextValid(Input!$C$62,Validation!AO3)</f>
        <v>0</v>
      </c>
      <c r="AP64" s="7" t="b">
        <f>isTextValid(Input!$C$63,Validation!AP3)</f>
        <v>0</v>
      </c>
      <c r="AQ64" s="7"/>
      <c r="AR64" s="7" t="b">
        <f>isTextValid(Input!$C$65,Validation!AR3)</f>
        <v>0</v>
      </c>
      <c r="AS64" s="7" t="b">
        <f>isTextValid(Input!$C$66,Validation!AS3)</f>
        <v>0</v>
      </c>
      <c r="AT64" s="7"/>
      <c r="AU64" s="7"/>
      <c r="AV64" s="7" t="b">
        <f>isTextValid(Input!$C$69,Validation!AV3)</f>
        <v>0</v>
      </c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spans="1:58" x14ac:dyDescent="0.2">
      <c r="A65" s="7"/>
      <c r="B65" s="7" t="b">
        <f>isTextValid(Input!$C$47,Validation!B3)</f>
        <v>1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 t="b">
        <f>isTextValid(Input!$C$54,Validation!AM3)</f>
        <v>0</v>
      </c>
      <c r="AN65" s="7"/>
      <c r="AO65" s="7" t="b">
        <f>isTextValid(Input!$C$62,Validation!AO3)</f>
        <v>0</v>
      </c>
      <c r="AP65" s="7" t="b">
        <f>isTextValid(Input!$C$63,Validation!AP3)</f>
        <v>0</v>
      </c>
      <c r="AQ65" s="7" t="b">
        <f>isTextValid(Input!$C$64,Validation!AQ3)</f>
        <v>0</v>
      </c>
      <c r="AR65" s="7"/>
      <c r="AS65" s="7" t="b">
        <f>isTextValid(Input!$C$66,Validation!AS3)</f>
        <v>0</v>
      </c>
      <c r="AT65" s="7" t="b">
        <f>isTextValid(Input!$C$67,Validation!AT3)</f>
        <v>0</v>
      </c>
      <c r="AU65" s="7"/>
      <c r="AV65" s="7"/>
      <c r="AW65" s="7" t="b">
        <f>isTextValid(Input!$C$70,Validation!AW3)</f>
        <v>0</v>
      </c>
      <c r="AX65" s="7"/>
      <c r="AY65" s="7"/>
      <c r="AZ65" s="7"/>
      <c r="BA65" s="7"/>
      <c r="BB65" s="7"/>
      <c r="BC65" s="7"/>
      <c r="BD65" s="7"/>
      <c r="BE65" s="7"/>
      <c r="BF65" s="7"/>
    </row>
    <row r="66" spans="1:58" x14ac:dyDescent="0.2">
      <c r="A66" s="7"/>
      <c r="B66" s="7" t="b">
        <f>isTextValid(Input!$C$55,Validation!B3)</f>
        <v>1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 t="b">
        <f>isTextValid(Input!$C$61,Validation!AN3)</f>
        <v>0</v>
      </c>
      <c r="AO66" s="7"/>
      <c r="AP66" s="7" t="b">
        <f>isTextValid(Input!$C$63,Validation!AP3)</f>
        <v>0</v>
      </c>
      <c r="AQ66" s="7" t="b">
        <f>isTextValid(Input!$C$64,Validation!AQ3)</f>
        <v>0</v>
      </c>
      <c r="AR66" s="7" t="b">
        <f>isTextValid(Input!$C$65,Validation!AR3)</f>
        <v>0</v>
      </c>
      <c r="AS66" s="7"/>
      <c r="AT66" s="7" t="b">
        <f>isTextValid(Input!$C$67,Validation!AT3)</f>
        <v>0</v>
      </c>
      <c r="AU66" s="7" t="b">
        <f>isTextValid(Input!$C$68,Validation!AU3)</f>
        <v>0</v>
      </c>
      <c r="AV66" s="7"/>
      <c r="AW66" s="7"/>
      <c r="AX66" s="7" t="b">
        <f>isTextValid(Input!$C$71,Validation!AX3)</f>
        <v>0</v>
      </c>
      <c r="AY66" s="7"/>
      <c r="AZ66" s="7"/>
      <c r="BA66" s="7"/>
      <c r="BB66" s="7"/>
      <c r="BC66" s="7"/>
      <c r="BD66" s="7"/>
      <c r="BE66" s="7"/>
      <c r="BF66" s="7"/>
    </row>
    <row r="67" spans="1:58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 t="b">
        <f>isTextValid(Input!$B$80,Validation!AA3)</f>
        <v>0</v>
      </c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 t="b">
        <f>isTextValid(Input!$C$61,Validation!AN3)</f>
        <v>0</v>
      </c>
      <c r="AO67" s="7" t="b">
        <f>isTextValid(Input!$C$62,Validation!AO3)</f>
        <v>0</v>
      </c>
      <c r="AP67" s="7"/>
      <c r="AQ67" s="7" t="b">
        <f>isTextValid(Input!$C$64,Validation!AQ3)</f>
        <v>0</v>
      </c>
      <c r="AR67" s="7" t="b">
        <f>isTextValid(Input!$C$65,Validation!AR3)</f>
        <v>0</v>
      </c>
      <c r="AS67" s="7" t="b">
        <f>isTextValid(Input!$C$66,Validation!AS3)</f>
        <v>0</v>
      </c>
      <c r="AT67" s="7"/>
      <c r="AU67" s="7" t="b">
        <f>isTextValid(Input!$C$68,Validation!AU3)</f>
        <v>0</v>
      </c>
      <c r="AV67" s="7" t="b">
        <f>isTextValid(Input!$C$69,Validation!AV3)</f>
        <v>0</v>
      </c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spans="1:58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 t="b">
        <f>isTextValid(Input!$C$62,Validation!AO3)</f>
        <v>0</v>
      </c>
      <c r="AP68" s="7" t="b">
        <f>isTextValid(Input!$C$63,Validation!AP3)</f>
        <v>0</v>
      </c>
      <c r="AQ68" s="7"/>
      <c r="AR68" s="7" t="b">
        <f>isTextValid(Input!$C$65,Validation!AR3)</f>
        <v>0</v>
      </c>
      <c r="AS68" s="7" t="b">
        <f>isTextValid(Input!$C$66,Validation!AS3)</f>
        <v>0</v>
      </c>
      <c r="AT68" s="7" t="b">
        <f>isTextValid(Input!$C$67,Validation!AT3)</f>
        <v>0</v>
      </c>
      <c r="AU68" s="7"/>
      <c r="AV68" s="7" t="b">
        <f>isTextValid(Input!$C$69,Validation!AV3)</f>
        <v>0</v>
      </c>
      <c r="AW68" s="7" t="b">
        <f>isTextValid(Input!$C$70,Validation!AW3)</f>
        <v>0</v>
      </c>
      <c r="AX68" s="7"/>
      <c r="AY68" s="7"/>
      <c r="AZ68" s="7"/>
      <c r="BA68" s="7"/>
      <c r="BB68" s="7"/>
      <c r="BC68" s="7"/>
      <c r="BD68" s="7"/>
      <c r="BE68" s="7" t="b">
        <f>isTextValid(Input!$B$81,Validation!BE3)</f>
        <v>0</v>
      </c>
      <c r="BF68" s="7"/>
    </row>
    <row r="69" spans="1:58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 t="b">
        <f>isTextValid(Input!$C$51,Validation!AJ3)</f>
        <v>0</v>
      </c>
      <c r="AK69" s="7"/>
      <c r="AL69" s="7"/>
      <c r="AM69" s="7"/>
      <c r="AN69" s="7"/>
      <c r="AO69" s="7"/>
      <c r="AP69" s="7" t="b">
        <f>isTextValid(Input!$C$63,Validation!AP3)</f>
        <v>0</v>
      </c>
      <c r="AQ69" s="7" t="b">
        <f>isTextValid(Input!$C$64,Validation!AQ3)</f>
        <v>0</v>
      </c>
      <c r="AR69" s="7"/>
      <c r="AS69" s="7" t="b">
        <f>isTextValid(Input!$C$66,Validation!AS3)</f>
        <v>0</v>
      </c>
      <c r="AT69" s="7" t="b">
        <f>isTextValid(Input!$C$67,Validation!AT3)</f>
        <v>0</v>
      </c>
      <c r="AU69" s="7" t="b">
        <f>isTextValid(Input!$C$68,Validation!AU3)</f>
        <v>0</v>
      </c>
      <c r="AV69" s="7"/>
      <c r="AW69" s="7" t="b">
        <f>isTextValid(Input!$C$70,Validation!AW3)</f>
        <v>0</v>
      </c>
      <c r="AX69" s="7" t="b">
        <f>isTextValid(Input!$C$71,Validation!AX3)</f>
        <v>0</v>
      </c>
      <c r="AY69" s="7"/>
      <c r="AZ69" s="7"/>
      <c r="BA69" s="7"/>
      <c r="BB69" s="7"/>
      <c r="BC69" s="7"/>
      <c r="BD69" s="7"/>
      <c r="BE69" s="7"/>
      <c r="BF69" s="7"/>
    </row>
    <row r="70" spans="1:58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 t="b">
        <f>isTextValid(Input!$C$52,Validation!AK3)</f>
        <v>0</v>
      </c>
      <c r="AL70" s="7"/>
      <c r="AM70" s="7"/>
      <c r="AN70" s="7"/>
      <c r="AO70" s="7"/>
      <c r="AP70" s="7"/>
      <c r="AQ70" s="7" t="b">
        <f>isTextValid(Input!$C$64,Validation!AQ3)</f>
        <v>0</v>
      </c>
      <c r="AR70" s="7" t="b">
        <f>isTextValid(Input!$C$65,Validation!AR3)</f>
        <v>0</v>
      </c>
      <c r="AS70" s="7"/>
      <c r="AT70" s="7" t="b">
        <f>isTextValid(Input!$C$67,Validation!AT3)</f>
        <v>0</v>
      </c>
      <c r="AU70" s="7" t="b">
        <f>isTextValid(Input!$C$68,Validation!AU3)</f>
        <v>0</v>
      </c>
      <c r="AV70" s="7" t="b">
        <f>isTextValid(Input!$C$69,Validation!AV3)</f>
        <v>0</v>
      </c>
      <c r="AW70" s="7"/>
      <c r="AX70" s="7" t="b">
        <f>isTextValid(Input!$C$71,Validation!AX3)</f>
        <v>0</v>
      </c>
      <c r="AY70" s="7"/>
      <c r="AZ70" s="7"/>
      <c r="BA70" s="7"/>
      <c r="BB70" s="7"/>
      <c r="BC70" s="7"/>
      <c r="BD70" s="7"/>
      <c r="BE70" s="7"/>
      <c r="BF70" s="7"/>
    </row>
    <row r="71" spans="1:58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 t="b">
        <f>isTextValid(Input!$C$53,Validation!AL3)</f>
        <v>0</v>
      </c>
      <c r="AM71" s="7"/>
      <c r="AN71" s="7"/>
      <c r="AO71" s="7"/>
      <c r="AP71" s="7"/>
      <c r="AQ71" s="7"/>
      <c r="AR71" s="7" t="b">
        <f>isTextValid(Input!$C$65,Validation!AR3)</f>
        <v>0</v>
      </c>
      <c r="AS71" s="7" t="b">
        <f>isTextValid(Input!$C$66,Validation!AS3)</f>
        <v>0</v>
      </c>
      <c r="AT71" s="7"/>
      <c r="AU71" s="7" t="b">
        <f>isTextValid(Input!$C$68,Validation!AU3)</f>
        <v>0</v>
      </c>
      <c r="AV71" s="7" t="b">
        <f>isTextValid(Input!$C$69,Validation!AV3)</f>
        <v>0</v>
      </c>
      <c r="AW71" s="7" t="b">
        <f>isTextValid(Input!$C$70,Validation!AW3)</f>
        <v>0</v>
      </c>
      <c r="AX71" s="7"/>
      <c r="AY71" s="7"/>
      <c r="AZ71" s="7"/>
      <c r="BA71" s="7"/>
      <c r="BB71" s="7"/>
      <c r="BC71" s="7"/>
      <c r="BD71" s="7"/>
      <c r="BE71" s="7"/>
      <c r="BF71" s="7"/>
    </row>
    <row r="72" spans="1:58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 t="b">
        <f>isTextValid(Input!$C$54,Validation!AM3)</f>
        <v>0</v>
      </c>
      <c r="AN72" s="7" t="b">
        <f>isTextValid(Input!$C$61,Validation!AN3)</f>
        <v>0</v>
      </c>
      <c r="AO72" s="7"/>
      <c r="AP72" s="7"/>
      <c r="AQ72" s="7"/>
      <c r="AR72" s="7"/>
      <c r="AS72" s="7" t="b">
        <f>isTextValid(Input!$C$66,Validation!AS3)</f>
        <v>0</v>
      </c>
      <c r="AT72" s="7" t="b">
        <f>isTextValid(Input!$C$67,Validation!AT3)</f>
        <v>0</v>
      </c>
      <c r="AU72" s="7"/>
      <c r="AV72" s="7" t="b">
        <f>isTextValid(Input!$C$69,Validation!AV3)</f>
        <v>0</v>
      </c>
      <c r="AW72" s="7" t="b">
        <f>isTextValid(Input!$C$70,Validation!AW3)</f>
        <v>0</v>
      </c>
      <c r="AX72" s="7" t="b">
        <f>isTextValid(Input!$C$71,Validation!AX3)</f>
        <v>0</v>
      </c>
      <c r="AY72" s="7"/>
      <c r="AZ72" s="7"/>
      <c r="BA72" s="7"/>
      <c r="BB72" s="7"/>
      <c r="BC72" s="7"/>
      <c r="BD72" s="7"/>
      <c r="BE72" s="7"/>
      <c r="BF72" s="7"/>
    </row>
    <row r="73" spans="1:58" x14ac:dyDescent="0.2">
      <c r="A73" s="7"/>
      <c r="B73" s="7" t="b">
        <f>isTextValid(Input!$C$55,Validation!B3)</f>
        <v>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 t="b">
        <f>isTextValid(Input!$B$80,Validation!AA3)</f>
        <v>0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 t="b">
        <f>isTextValid(Input!$C$62,Validation!AO3)</f>
        <v>0</v>
      </c>
      <c r="AP73" s="7"/>
      <c r="AQ73" s="7"/>
      <c r="AR73" s="7"/>
      <c r="AS73" s="7"/>
      <c r="AT73" s="7" t="b">
        <f>isTextValid(Input!$C$67,Validation!AT3)</f>
        <v>0</v>
      </c>
      <c r="AU73" s="7" t="b">
        <f>isTextValid(Input!$C$68,Validation!AU3)</f>
        <v>0</v>
      </c>
      <c r="AV73" s="7"/>
      <c r="AW73" s="7" t="b">
        <f>isTextValid(Input!$C$70,Validation!AW3)</f>
        <v>0</v>
      </c>
      <c r="AX73" s="7" t="b">
        <f>isTextValid(Input!$C$71,Validation!AX3)</f>
        <v>0</v>
      </c>
      <c r="AY73" s="7"/>
      <c r="AZ73" s="7"/>
      <c r="BA73" s="7"/>
      <c r="BB73" s="7"/>
      <c r="BC73" s="7"/>
      <c r="BD73" s="7"/>
      <c r="BE73" s="7"/>
      <c r="BF73" s="7"/>
    </row>
    <row r="74" spans="1:58" x14ac:dyDescent="0.2">
      <c r="A74" s="7"/>
      <c r="B74" s="7" t="b">
        <f>isTextValid(Input!$C$76,Validation!B3)</f>
        <v>1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 t="b">
        <f>isTextValid(Input!$C$63,Validation!AP3)</f>
        <v>0</v>
      </c>
      <c r="AQ74" s="7"/>
      <c r="AR74" s="7"/>
      <c r="AS74" s="7"/>
      <c r="AT74" s="7"/>
      <c r="AU74" s="7" t="b">
        <f>isTextValid(Input!$C$68,Validation!AU3)</f>
        <v>0</v>
      </c>
      <c r="AV74" s="7" t="b">
        <f>isTextValid(Input!$C$69,Validation!AV3)</f>
        <v>0</v>
      </c>
      <c r="AW74" s="7"/>
      <c r="AX74" s="7" t="b">
        <f>isTextValid(Input!$C$71,Validation!AX3)</f>
        <v>0</v>
      </c>
      <c r="AY74" s="7"/>
      <c r="AZ74" s="7"/>
      <c r="BA74" s="7"/>
      <c r="BB74" s="7"/>
      <c r="BC74" s="7"/>
      <c r="BD74" s="7"/>
      <c r="BE74" s="7" t="b">
        <f>isTextValid(Input!$B$81,Validation!BE3)</f>
        <v>0</v>
      </c>
      <c r="BF74" s="7"/>
    </row>
    <row r="75" spans="1:58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 t="b">
        <f>isTextValid(Input!$C$64,Validation!AQ3)</f>
        <v>0</v>
      </c>
      <c r="AR75" s="7"/>
      <c r="AS75" s="7"/>
      <c r="AT75" s="7"/>
      <c r="AU75" s="7"/>
      <c r="AV75" s="7" t="b">
        <f>isTextValid(Input!$C$69,Validation!AV3)</f>
        <v>0</v>
      </c>
      <c r="AW75" s="7" t="b">
        <f>isTextValid(Input!$C$70,Validation!AW3)</f>
        <v>0</v>
      </c>
      <c r="AX75" s="7"/>
      <c r="AY75" s="7"/>
      <c r="AZ75" s="7"/>
      <c r="BA75" s="7"/>
      <c r="BB75" s="7"/>
      <c r="BC75" s="7"/>
      <c r="BD75" s="7"/>
      <c r="BE75" s="7"/>
      <c r="BF75" s="7"/>
    </row>
    <row r="76" spans="1:58" x14ac:dyDescent="0.2">
      <c r="A76" s="7"/>
      <c r="B76" s="7" t="b">
        <f>isTextValid(Input!$C$76,Validation!B3)</f>
        <v>1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 t="b">
        <f>isTextValid(Input!$B$80,Validation!AA3)</f>
        <v>0</v>
      </c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 t="b">
        <f>isTextValid(Input!$C$65,Validation!AR3)</f>
        <v>0</v>
      </c>
      <c r="AS76" s="7"/>
      <c r="AT76" s="7"/>
      <c r="AU76" s="7"/>
      <c r="AV76" s="7"/>
      <c r="AW76" s="7" t="b">
        <f>isTextValid(Input!$C$70,Validation!AW3)</f>
        <v>0</v>
      </c>
      <c r="AX76" s="7" t="b">
        <f>isTextValid(Input!$C$71,Validation!AX3)</f>
        <v>0</v>
      </c>
      <c r="AY76" s="7"/>
      <c r="AZ76" s="7"/>
      <c r="BA76" s="7"/>
      <c r="BB76" s="7"/>
      <c r="BC76" s="7"/>
      <c r="BD76" s="7"/>
      <c r="BE76" s="7"/>
      <c r="BF76" s="7"/>
    </row>
    <row r="77" spans="1:58" x14ac:dyDescent="0.2">
      <c r="A77" s="7"/>
      <c r="B77" s="7" t="b">
        <f>isTextValid(Input!$C$76,Validation!B3)</f>
        <v>1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 t="b">
        <f>isTextValid(Input!$B$80,Validation!AA3)</f>
        <v>0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 t="b">
        <f>isTextValid(Input!$C$66,Validation!AS3)</f>
        <v>0</v>
      </c>
      <c r="AT77" s="7"/>
      <c r="AU77" s="7"/>
      <c r="AV77" s="7"/>
      <c r="AW77" s="7"/>
      <c r="AX77" s="7" t="b">
        <f>isTextValid(Input!$C$71,Validation!AX3)</f>
        <v>0</v>
      </c>
      <c r="AY77" s="7"/>
      <c r="AZ77" s="7"/>
      <c r="BA77" s="7"/>
      <c r="BB77" s="7"/>
      <c r="BC77" s="7"/>
      <c r="BD77" s="7"/>
      <c r="BE77" s="7" t="b">
        <f>isTextValid(Input!$B$81,Validation!BE3)</f>
        <v>0</v>
      </c>
      <c r="BF77" s="7"/>
    </row>
    <row r="78" spans="1:58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 t="b">
        <f>isTextValid(Input!$B$80,Validation!AA3)</f>
        <v>0</v>
      </c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 t="b">
        <f>isTextValid(Input!$C$67,Validation!AT3)</f>
        <v>0</v>
      </c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 t="b">
        <f>isTextValid(Input!$B$81,Validation!BE3)</f>
        <v>0</v>
      </c>
      <c r="BF78" s="7"/>
    </row>
    <row r="79" spans="1:58" x14ac:dyDescent="0.2">
      <c r="A79" s="7"/>
      <c r="B79" s="7" t="b">
        <f>isTextValid(Input!$B$82,Validation!B3)</f>
        <v>1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 t="b">
        <f>isTextValid(Input!$B$80,Validation!AA3)</f>
        <v>0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 t="b">
        <f>isTextValid(Input!$C$61,Validation!AN3)</f>
        <v>0</v>
      </c>
      <c r="AO79" s="7"/>
      <c r="AP79" s="7"/>
      <c r="AQ79" s="7"/>
      <c r="AR79" s="7"/>
      <c r="AS79" s="7"/>
      <c r="AT79" s="7"/>
      <c r="AU79" s="7" t="b">
        <f>isTextValid(Input!$C$68,Validation!AU3)</f>
        <v>0</v>
      </c>
      <c r="AV79" s="7"/>
      <c r="AW79" s="7"/>
      <c r="AX79" s="7"/>
      <c r="AY79" s="7"/>
      <c r="AZ79" s="7"/>
      <c r="BA79" s="7"/>
      <c r="BB79" s="7"/>
      <c r="BC79" s="7"/>
      <c r="BD79" s="7"/>
      <c r="BE79" s="7" t="b">
        <f>isTextValid(Input!$B$81,Validation!BE3)</f>
        <v>0</v>
      </c>
      <c r="BF79" s="7"/>
    </row>
    <row r="80" spans="1:58" x14ac:dyDescent="0.2">
      <c r="A80" s="7"/>
      <c r="B80" s="7" t="b">
        <f>isTextValid(Input!$B$82,Validation!B3)</f>
        <v>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 t="b">
        <f>isTextValid(Input!$B$80,Validation!AA3)</f>
        <v>0</v>
      </c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 t="b">
        <f>isTextValid(Input!$C$62,Validation!AO3)</f>
        <v>0</v>
      </c>
      <c r="AP80" s="7"/>
      <c r="AQ80" s="7"/>
      <c r="AR80" s="7"/>
      <c r="AS80" s="7"/>
      <c r="AT80" s="7"/>
      <c r="AU80" s="7"/>
      <c r="AV80" s="7" t="b">
        <f>isTextValid(Input!$C$69,Validation!AV3)</f>
        <v>0</v>
      </c>
      <c r="AW80" s="7"/>
      <c r="AX80" s="7"/>
      <c r="AY80" s="7"/>
      <c r="AZ80" s="7"/>
      <c r="BA80" s="7"/>
      <c r="BB80" s="7"/>
      <c r="BC80" s="7"/>
      <c r="BD80" s="7"/>
      <c r="BE80" s="7" t="b">
        <f>isTextValid(Input!$B$81,Validation!BE3)</f>
        <v>0</v>
      </c>
      <c r="BF80" s="7"/>
    </row>
    <row r="81" spans="1:58" x14ac:dyDescent="0.2">
      <c r="A81" s="7"/>
      <c r="B81" s="7" t="b">
        <f>isTextValid(Input!$C$75,Validation!B3)</f>
        <v>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 t="b">
        <f>isTextValid(Input!$B$80,Validation!AA3)</f>
        <v>0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 t="b">
        <f>isTextValid(Input!$C$63,Validation!AP3)</f>
        <v>0</v>
      </c>
      <c r="AQ81" s="7"/>
      <c r="AR81" s="7"/>
      <c r="AS81" s="7"/>
      <c r="AT81" s="7"/>
      <c r="AU81" s="7"/>
      <c r="AV81" s="7"/>
      <c r="AW81" s="7" t="b">
        <f>isTextValid(Input!$C$70,Validation!AW3)</f>
        <v>0</v>
      </c>
      <c r="AX81" s="7"/>
      <c r="AY81" s="7"/>
      <c r="AZ81" s="7"/>
      <c r="BA81" s="7"/>
      <c r="BB81" s="7"/>
      <c r="BC81" s="7"/>
      <c r="BD81" s="7"/>
      <c r="BE81" s="7" t="b">
        <f>isTextValid(Input!$B$81,Validation!BE3)</f>
        <v>0</v>
      </c>
      <c r="BF81" s="7"/>
    </row>
    <row r="82" spans="1:58" x14ac:dyDescent="0.2">
      <c r="A82" s="7"/>
      <c r="B82" s="7" t="b">
        <f>isTextValid(Input!$B$82,Validation!B3)</f>
        <v>1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 t="e">
        <f>isTextValid(Input!#REF!,Validation!AN3)</f>
        <v>#VALUE!</v>
      </c>
      <c r="AO82" s="7"/>
      <c r="AP82" s="7"/>
      <c r="AQ82" s="7" t="b">
        <f>isTextValid(Input!$C$64,Validation!AQ3)</f>
        <v>0</v>
      </c>
      <c r="AR82" s="7"/>
      <c r="AS82" s="7"/>
      <c r="AT82" s="7"/>
      <c r="AU82" s="7"/>
      <c r="AV82" s="7"/>
      <c r="AW82" s="7"/>
      <c r="AX82" s="7" t="b">
        <f>isTextValid(Input!$C$71,Validation!AX3)</f>
        <v>0</v>
      </c>
      <c r="AY82" s="7"/>
      <c r="AZ82" s="7"/>
      <c r="BA82" s="7"/>
      <c r="BB82" s="7"/>
      <c r="BC82" s="7"/>
      <c r="BD82" s="7"/>
      <c r="BE82" s="7" t="b">
        <f>isTextValid(Input!$B$81,Validation!BE3)</f>
        <v>0</v>
      </c>
      <c r="BF82" s="7"/>
    </row>
    <row r="83" spans="1:58" x14ac:dyDescent="0.2">
      <c r="A83" s="7"/>
      <c r="B83" s="7" t="b">
        <f>isTextValid(Input!$B$82,Validation!B3)</f>
        <v>1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 t="b">
        <f>isTextValid(Input!$B$80,Validation!AA3)</f>
        <v>0</v>
      </c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 t="e">
        <f>isTextValid(Input!#REF!,Validation!AN3)</f>
        <v>#VALUE!</v>
      </c>
      <c r="AO83" s="7" t="e">
        <f>isTextValid(Input!#REF!,Validation!AO3)</f>
        <v>#VALUE!</v>
      </c>
      <c r="AP83" s="7"/>
      <c r="AQ83" s="7"/>
      <c r="AR83" s="7" t="b">
        <f>isTextValid(Input!$C$65,Validation!AR3)</f>
        <v>0</v>
      </c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spans="1:58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 t="e">
        <f>isTextValid(Input!#REF!,Validation!AO3)</f>
        <v>#VALUE!</v>
      </c>
      <c r="AP84" s="7" t="e">
        <f>isTextValid(Input!#REF!,Validation!AP3)</f>
        <v>#VALUE!</v>
      </c>
      <c r="AQ84" s="7"/>
      <c r="AR84" s="7"/>
      <c r="AS84" s="7" t="b">
        <f>isTextValid(Input!$C$66,Validation!AS3)</f>
        <v>0</v>
      </c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 t="b">
        <f>isTextValid(Input!$B$81,Validation!BE3)</f>
        <v>0</v>
      </c>
      <c r="BF84" s="7"/>
    </row>
    <row r="85" spans="1:58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 t="b">
        <f>isTextValid(Input!$B$80,Validation!AA3)</f>
        <v>0</v>
      </c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 t="e">
        <f>isTextValid(Input!#REF!,Validation!AP3)</f>
        <v>#VALUE!</v>
      </c>
      <c r="AQ85" s="7" t="e">
        <f>isTextValid(Input!#REF!,Validation!AQ3)</f>
        <v>#VALUE!</v>
      </c>
      <c r="AR85" s="7"/>
      <c r="AS85" s="7"/>
      <c r="AT85" s="7" t="b">
        <f>isTextValid(Input!$C$67,Validation!AT3)</f>
        <v>0</v>
      </c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spans="1:58" x14ac:dyDescent="0.2">
      <c r="A86" s="7"/>
      <c r="B86" s="7" t="b">
        <f>isTextValid(Input!$C$76,Validation!B3)</f>
        <v>1</v>
      </c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 t="e">
        <f>isTextValid(Input!#REF!,Validation!AQ3)</f>
        <v>#VALUE!</v>
      </c>
      <c r="AR86" s="7" t="e">
        <f>isTextValid(Input!#REF!,Validation!AR3)</f>
        <v>#VALUE!</v>
      </c>
      <c r="AS86" s="7"/>
      <c r="AT86" s="7"/>
      <c r="AU86" s="7" t="b">
        <f>isTextValid(Input!$C$68,Validation!AU3)</f>
        <v>0</v>
      </c>
      <c r="AV86" s="7"/>
      <c r="AW86" s="7"/>
      <c r="AX86" s="7"/>
      <c r="AY86" s="7"/>
      <c r="AZ86" s="7"/>
      <c r="BA86" s="7"/>
      <c r="BB86" s="7"/>
      <c r="BC86" s="7"/>
      <c r="BD86" s="7"/>
      <c r="BE86" s="7" t="b">
        <f>isTextValid(Input!$B$81,Validation!BE3)</f>
        <v>0</v>
      </c>
      <c r="BF86" s="7"/>
    </row>
    <row r="87" spans="1:58" x14ac:dyDescent="0.2">
      <c r="A87" s="7"/>
      <c r="B87" s="7" t="b">
        <f>isTextValid(Input!$B$82,Validation!B3)</f>
        <v>1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 t="e">
        <f>isTextValid(Input!#REF!,Validation!AR3)</f>
        <v>#VALUE!</v>
      </c>
      <c r="AS87" s="7" t="e">
        <f>isTextValid(Input!#REF!,Validation!AS3)</f>
        <v>#VALUE!</v>
      </c>
      <c r="AT87" s="7"/>
      <c r="AU87" s="7"/>
      <c r="AV87" s="7" t="b">
        <f>isTextValid(Input!$C$69,Validation!AV3)</f>
        <v>0</v>
      </c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spans="1:58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 t="e">
        <f>isTextValid(Input!#REF!,Validation!AS3)</f>
        <v>#VALUE!</v>
      </c>
      <c r="AT88" s="7" t="e">
        <f>isTextValid(Input!#REF!,Validation!AT3)</f>
        <v>#VALUE!</v>
      </c>
      <c r="AU88" s="7"/>
      <c r="AV88" s="7"/>
      <c r="AW88" s="7" t="b">
        <f>isTextValid(Input!$C$70,Validation!AW3)</f>
        <v>0</v>
      </c>
      <c r="AX88" s="7"/>
      <c r="AY88" s="7"/>
      <c r="AZ88" s="7"/>
      <c r="BA88" s="7"/>
      <c r="BB88" s="7"/>
      <c r="BC88" s="7"/>
      <c r="BD88" s="7"/>
      <c r="BE88" s="7"/>
      <c r="BF88" s="7"/>
    </row>
    <row r="89" spans="1:58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 t="e">
        <f>isTextValid(Input!#REF!,Validation!AT3)</f>
        <v>#VALUE!</v>
      </c>
      <c r="AU89" s="7" t="e">
        <f>isTextValid(Input!#REF!,Validation!AU3)</f>
        <v>#VALUE!</v>
      </c>
      <c r="AV89" s="7"/>
      <c r="AW89" s="7"/>
      <c r="AX89" s="7" t="b">
        <f>isTextValid(Input!$C$71,Validation!AX3)</f>
        <v>0</v>
      </c>
      <c r="AY89" s="7"/>
      <c r="AZ89" s="7"/>
      <c r="BA89" s="7"/>
      <c r="BB89" s="7"/>
      <c r="BC89" s="7"/>
      <c r="BD89" s="7"/>
      <c r="BE89" s="7"/>
      <c r="BF89" s="7"/>
    </row>
    <row r="90" spans="1:58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 t="b">
        <f>isTextValid(Input!$B$80,Validation!AA3)</f>
        <v>0</v>
      </c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 t="e">
        <f>isTextValid(Input!#REF!,Validation!AU3)</f>
        <v>#VALUE!</v>
      </c>
      <c r="AV90" s="7" t="e">
        <f>isTextValid(Input!#REF!,Validation!AV3)</f>
        <v>#VALUE!</v>
      </c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spans="1:58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 t="e">
        <f>isTextValid(Input!#REF!,Validation!AV3)</f>
        <v>#VALUE!</v>
      </c>
      <c r="AW91" s="7" t="e">
        <f>isTextValid(Input!#REF!,Validation!AW3)</f>
        <v>#VALUE!</v>
      </c>
      <c r="AX91" s="7"/>
      <c r="AY91" s="7"/>
      <c r="AZ91" s="7"/>
      <c r="BA91" s="7"/>
      <c r="BB91" s="7"/>
      <c r="BC91" s="7"/>
      <c r="BD91" s="7"/>
      <c r="BE91" s="7" t="b">
        <f>isTextValid(Input!$B$81,Validation!BE3)</f>
        <v>0</v>
      </c>
      <c r="BF91" s="7"/>
    </row>
    <row r="92" spans="1:58" x14ac:dyDescent="0.2">
      <c r="A92" s="7"/>
      <c r="B92" s="7" t="b">
        <f>isTextValid(Input!$B$82,Validation!B3)</f>
        <v>1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 t="e">
        <f>isTextValid(Input!#REF!,Validation!AW3)</f>
        <v>#VALUE!</v>
      </c>
      <c r="AX92" s="7" t="e">
        <f>isTextValid(Input!#REF!,Validation!AX3)</f>
        <v>#VALUE!</v>
      </c>
      <c r="AY92" s="7"/>
      <c r="AZ92" s="7"/>
      <c r="BA92" s="7"/>
      <c r="BB92" s="7"/>
      <c r="BC92" s="7"/>
      <c r="BD92" s="7"/>
      <c r="BE92" s="7"/>
      <c r="BF92" s="7"/>
    </row>
    <row r="93" spans="1:58" x14ac:dyDescent="0.2">
      <c r="A93" s="7"/>
      <c r="B93" s="7" t="b">
        <f>isTextValid(Input!$C$76,Validation!B3)</f>
        <v>1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 t="e">
        <f>isTextValid(Input!#REF!,Validation!AX3)</f>
        <v>#VALUE!</v>
      </c>
      <c r="AY93" s="7"/>
      <c r="AZ93" s="7"/>
      <c r="BA93" s="7"/>
      <c r="BB93" s="7"/>
      <c r="BC93" s="7"/>
      <c r="BD93" s="7"/>
      <c r="BE93" s="7"/>
      <c r="BF93" s="7"/>
    </row>
    <row r="94" spans="1:58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spans="1:58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spans="1:58" x14ac:dyDescent="0.2">
      <c r="A96" s="7"/>
      <c r="B96" s="7" t="b">
        <f>isTextValid(Input!$C$76,Validation!B3)</f>
        <v>1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spans="1:58" x14ac:dyDescent="0.2">
      <c r="A97" s="7"/>
      <c r="B97" s="7" t="e">
        <f>isTextValid(Input!#REF!,Validation!B3)</f>
        <v>#VALUE!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b">
        <f>isTextValid(Input!$B$80,Validation!AA3)</f>
        <v>0</v>
      </c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spans="1:58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 t="b">
        <f>isTextValid(Input!$B$81,Validation!BE3)</f>
        <v>0</v>
      </c>
      <c r="BF98" s="7"/>
    </row>
    <row r="99" spans="1:58" x14ac:dyDescent="0.2">
      <c r="A99" s="7"/>
      <c r="B99" s="7" t="b">
        <f>isTextValid(Input!$B$82,Validation!B3)</f>
        <v>1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spans="1:58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 t="b">
        <f>isTextValid(Input!$B$80,Validation!AA3)</f>
        <v>0</v>
      </c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spans="1:58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 t="b">
        <f>isTextValid(Input!$B$80,Validation!AA3)</f>
        <v>0</v>
      </c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 t="b">
        <f>isTextValid(Input!$B$81,Validation!BE3)</f>
        <v>0</v>
      </c>
      <c r="BF101" s="7"/>
    </row>
    <row r="102" spans="1:58" x14ac:dyDescent="0.2">
      <c r="A102" s="7"/>
      <c r="B102" s="7" t="b">
        <f>isTextValid(Input!$B$82,Validation!B3)</f>
        <v>1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 t="b">
        <f>isTextValid(Input!$B$80,Validation!AA3)</f>
        <v>0</v>
      </c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 t="b">
        <f>isTextValid(Input!$B$81,Validation!BE3)</f>
        <v>0</v>
      </c>
      <c r="BF102" s="7"/>
    </row>
    <row r="103" spans="1:58" x14ac:dyDescent="0.2">
      <c r="A103" s="7"/>
      <c r="B103" s="7" t="b">
        <f>isTextValid(Input!$B$82,Validation!B3)</f>
        <v>1</v>
      </c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 t="b">
        <f>isTextValid(Input!$B$81,Validation!BE3)</f>
        <v>0</v>
      </c>
      <c r="BF103" s="7"/>
    </row>
    <row r="104" spans="1:58" x14ac:dyDescent="0.2">
      <c r="A104" s="7"/>
      <c r="B104" s="7" t="b">
        <f>isTextValid(Input!$B$82,Validation!B3)</f>
        <v>1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spans="1:58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spans="1:58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spans="1:58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spans="1:58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spans="1:58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spans="1:58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spans="1:58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spans="1:58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spans="1:58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spans="1:58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  <row r="115" spans="1:58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</row>
    <row r="116" spans="1:58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</row>
    <row r="117" spans="1:58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</row>
    <row r="118" spans="1:58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</row>
    <row r="119" spans="1:58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</row>
    <row r="120" spans="1:58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</row>
    <row r="121" spans="1:58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</row>
    <row r="122" spans="1:58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</row>
    <row r="123" spans="1:58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</row>
    <row r="124" spans="1:58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</row>
    <row r="125" spans="1:58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</row>
    <row r="126" spans="1:58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</row>
    <row r="127" spans="1:58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</row>
    <row r="128" spans="1:58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</row>
    <row r="129" spans="1:58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</row>
    <row r="130" spans="1:58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</row>
    <row r="131" spans="1:58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</row>
    <row r="132" spans="1:58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</row>
    <row r="133" spans="1:58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</row>
    <row r="134" spans="1:58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</row>
    <row r="135" spans="1:58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</row>
    <row r="136" spans="1:58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</row>
    <row r="137" spans="1:58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</row>
    <row r="138" spans="1:58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</row>
    <row r="139" spans="1:58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</row>
    <row r="140" spans="1:58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</row>
    <row r="141" spans="1:58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</row>
    <row r="142" spans="1:58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</row>
    <row r="143" spans="1:58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</row>
    <row r="144" spans="1:58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</row>
    <row r="145" spans="1:58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</row>
    <row r="146" spans="1:58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</row>
    <row r="147" spans="1:58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</row>
    <row r="148" spans="1:58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</row>
    <row r="149" spans="1:58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</row>
    <row r="150" spans="1:58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</row>
    <row r="151" spans="1:58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</row>
    <row r="152" spans="1:58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</row>
    <row r="153" spans="1:58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</row>
    <row r="154" spans="1:58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</row>
    <row r="155" spans="1:58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</row>
    <row r="156" spans="1:58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</row>
    <row r="157" spans="1:58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</row>
    <row r="158" spans="1:58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</row>
    <row r="159" spans="1:58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</row>
    <row r="160" spans="1:58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</row>
    <row r="161" spans="1:58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</row>
    <row r="162" spans="1:58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</row>
    <row r="163" spans="1:58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</row>
    <row r="164" spans="1:58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</row>
    <row r="165" spans="1:58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</row>
    <row r="166" spans="1:58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</row>
    <row r="167" spans="1:58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</row>
    <row r="168" spans="1:58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</row>
    <row r="169" spans="1:58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</row>
    <row r="170" spans="1:58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</row>
    <row r="171" spans="1:58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</row>
    <row r="172" spans="1:58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</row>
    <row r="173" spans="1:58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</row>
    <row r="174" spans="1:58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</row>
    <row r="175" spans="1:58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</row>
    <row r="176" spans="1:58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</row>
    <row r="177" spans="1:58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</row>
    <row r="178" spans="1:58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</row>
    <row r="179" spans="1:58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</row>
    <row r="180" spans="1:58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</row>
    <row r="181" spans="1:58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</row>
    <row r="182" spans="1:58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</row>
    <row r="183" spans="1:58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</row>
    <row r="184" spans="1:58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</row>
    <row r="185" spans="1:58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</row>
    <row r="186" spans="1:58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</row>
    <row r="187" spans="1:58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</row>
    <row r="188" spans="1:58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</row>
    <row r="189" spans="1:58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</row>
    <row r="190" spans="1:58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</row>
    <row r="191" spans="1:58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</row>
    <row r="192" spans="1:58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</row>
    <row r="193" spans="1:58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</row>
    <row r="194" spans="1:58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</row>
    <row r="195" spans="1:58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</row>
    <row r="196" spans="1:58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</row>
    <row r="197" spans="1:58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</row>
    <row r="198" spans="1:58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</row>
    <row r="199" spans="1:58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</row>
    <row r="200" spans="1:58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</row>
    <row r="201" spans="1:58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</row>
    <row r="202" spans="1:58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</row>
    <row r="203" spans="1:58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</row>
    <row r="204" spans="1:58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</row>
    <row r="205" spans="1:58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</row>
    <row r="206" spans="1:58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</row>
    <row r="207" spans="1:58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</row>
    <row r="208" spans="1:58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</row>
    <row r="209" spans="1:58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</row>
    <row r="210" spans="1:58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</row>
    <row r="211" spans="1:58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</row>
    <row r="212" spans="1:58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</row>
    <row r="213" spans="1:58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</row>
    <row r="214" spans="1:58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</row>
    <row r="215" spans="1:58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</row>
    <row r="216" spans="1:58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</row>
    <row r="217" spans="1:58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</row>
    <row r="218" spans="1:58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</row>
    <row r="219" spans="1:58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</row>
    <row r="220" spans="1:58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</row>
    <row r="221" spans="1:58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</row>
    <row r="222" spans="1:58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</row>
    <row r="223" spans="1:58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</row>
    <row r="224" spans="1:58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</row>
    <row r="225" spans="1:58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</row>
    <row r="226" spans="1:58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</row>
    <row r="227" spans="1:58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</row>
    <row r="228" spans="1:58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</row>
    <row r="229" spans="1:58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</row>
    <row r="230" spans="1:58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</row>
    <row r="231" spans="1:58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</row>
    <row r="232" spans="1:58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</row>
    <row r="233" spans="1:58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</row>
    <row r="234" spans="1:58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</row>
    <row r="235" spans="1:58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</row>
    <row r="236" spans="1:58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</row>
    <row r="237" spans="1:58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</row>
    <row r="238" spans="1:58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</row>
    <row r="239" spans="1:58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</row>
    <row r="240" spans="1:58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</row>
    <row r="241" spans="1:58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</row>
    <row r="242" spans="1:58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</row>
    <row r="243" spans="1:58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</row>
    <row r="244" spans="1:58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</row>
    <row r="245" spans="1:58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</row>
    <row r="246" spans="1:58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</row>
    <row r="247" spans="1:58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</row>
    <row r="248" spans="1:58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</row>
    <row r="249" spans="1:58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</row>
    <row r="250" spans="1:58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</row>
    <row r="251" spans="1:58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</row>
    <row r="252" spans="1:58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</row>
    <row r="253" spans="1:58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</row>
    <row r="254" spans="1:58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</row>
    <row r="255" spans="1:58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</row>
    <row r="256" spans="1:58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</row>
    <row r="257" spans="1:58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</row>
    <row r="258" spans="1:58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</row>
    <row r="259" spans="1:58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</row>
    <row r="260" spans="1:58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</row>
    <row r="261" spans="1:58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</row>
    <row r="262" spans="1:58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</row>
    <row r="263" spans="1:58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</row>
    <row r="264" spans="1:58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</row>
    <row r="265" spans="1:58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</row>
    <row r="266" spans="1:58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</row>
    <row r="267" spans="1:58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</row>
    <row r="268" spans="1:58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</row>
    <row r="269" spans="1:58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</row>
    <row r="270" spans="1:58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</row>
    <row r="271" spans="1:58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</row>
    <row r="272" spans="1:58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</row>
    <row r="273" spans="1:58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</row>
    <row r="274" spans="1:58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</row>
    <row r="275" spans="1:58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</row>
    <row r="276" spans="1:58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</row>
    <row r="277" spans="1:58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</row>
    <row r="278" spans="1:58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</row>
    <row r="279" spans="1:58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</row>
    <row r="280" spans="1:58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</row>
    <row r="281" spans="1:58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</row>
    <row r="282" spans="1:58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</row>
    <row r="283" spans="1:58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</row>
    <row r="284" spans="1:58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</row>
    <row r="285" spans="1:58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</row>
    <row r="286" spans="1:58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</row>
    <row r="287" spans="1:58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</row>
    <row r="288" spans="1:58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</row>
    <row r="289" spans="1:58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</row>
    <row r="290" spans="1:58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</row>
    <row r="291" spans="1:58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</row>
    <row r="292" spans="1:58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</row>
    <row r="293" spans="1:58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</row>
    <row r="294" spans="1:58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</row>
    <row r="295" spans="1:58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</row>
    <row r="296" spans="1:58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</row>
    <row r="297" spans="1:58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</row>
    <row r="298" spans="1:58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</row>
    <row r="299" spans="1:58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</row>
    <row r="300" spans="1:58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</row>
    <row r="301" spans="1:58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</row>
    <row r="302" spans="1:58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</row>
    <row r="303" spans="1:58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</row>
    <row r="304" spans="1:58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</row>
    <row r="305" spans="1:58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</row>
    <row r="306" spans="1:58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</row>
    <row r="307" spans="1:58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</row>
    <row r="308" spans="1:58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</row>
    <row r="309" spans="1:58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</row>
    <row r="310" spans="1:58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</row>
    <row r="311" spans="1:58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</row>
    <row r="312" spans="1:58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</row>
    <row r="313" spans="1:58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</row>
    <row r="314" spans="1:58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</row>
    <row r="315" spans="1:58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</row>
    <row r="316" spans="1:58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</row>
    <row r="317" spans="1:58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</row>
    <row r="318" spans="1:58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</row>
    <row r="319" spans="1:58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</row>
    <row r="320" spans="1:58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</row>
    <row r="321" spans="1:58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</row>
    <row r="322" spans="1:58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</row>
    <row r="323" spans="1:58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</row>
    <row r="324" spans="1:58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</row>
    <row r="325" spans="1:58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</row>
    <row r="326" spans="1:58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</row>
    <row r="327" spans="1:58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</row>
    <row r="328" spans="1:58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</row>
    <row r="329" spans="1:58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</row>
    <row r="330" spans="1:58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</row>
    <row r="331" spans="1:58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</row>
    <row r="332" spans="1:58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</row>
    <row r="333" spans="1:58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</row>
    <row r="334" spans="1:58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</row>
    <row r="335" spans="1:58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</row>
    <row r="336" spans="1:58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</row>
    <row r="337" spans="1:58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</row>
    <row r="338" spans="1:58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</row>
    <row r="339" spans="1:58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</row>
    <row r="340" spans="1:58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</row>
    <row r="341" spans="1:58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</row>
    <row r="342" spans="1:58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</row>
    <row r="343" spans="1:58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</row>
    <row r="344" spans="1:58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</row>
    <row r="345" spans="1:58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</row>
    <row r="346" spans="1:58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</row>
    <row r="347" spans="1:58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</row>
    <row r="348" spans="1:58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</row>
    <row r="349" spans="1:58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</row>
    <row r="350" spans="1:58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</row>
    <row r="351" spans="1:58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</row>
    <row r="352" spans="1:58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</row>
    <row r="353" spans="1:58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</row>
    <row r="354" spans="1:58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</row>
    <row r="355" spans="1:58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</row>
    <row r="356" spans="1:58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</row>
    <row r="357" spans="1:58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</row>
    <row r="358" spans="1:58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</row>
    <row r="359" spans="1:58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</row>
    <row r="360" spans="1:58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</row>
    <row r="361" spans="1:58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</row>
    <row r="362" spans="1:58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</row>
    <row r="363" spans="1:58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</row>
    <row r="364" spans="1:58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</row>
    <row r="365" spans="1:58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</row>
    <row r="366" spans="1:58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</row>
    <row r="367" spans="1:58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</row>
    <row r="368" spans="1:58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</row>
    <row r="369" spans="1:58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</row>
    <row r="370" spans="1:58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</row>
    <row r="371" spans="1:58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</row>
    <row r="372" spans="1:58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</row>
    <row r="373" spans="1:58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</row>
    <row r="374" spans="1:58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</row>
    <row r="375" spans="1:58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</row>
    <row r="376" spans="1:58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</row>
    <row r="377" spans="1:58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</row>
    <row r="378" spans="1:58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</row>
    <row r="379" spans="1:58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</row>
    <row r="380" spans="1:58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</row>
    <row r="381" spans="1:58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</row>
    <row r="382" spans="1:58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</row>
    <row r="383" spans="1:58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</row>
    <row r="384" spans="1:58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</row>
    <row r="385" spans="1:58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</row>
    <row r="386" spans="1:58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</row>
    <row r="387" spans="1:58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</row>
    <row r="388" spans="1:58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</row>
    <row r="389" spans="1:58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</row>
    <row r="390" spans="1:58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</row>
    <row r="391" spans="1:58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</row>
    <row r="392" spans="1:58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</row>
    <row r="393" spans="1:58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</row>
    <row r="394" spans="1:58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</row>
    <row r="395" spans="1:58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</row>
    <row r="396" spans="1:58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</row>
    <row r="397" spans="1:58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</row>
    <row r="398" spans="1:58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</row>
    <row r="399" spans="1:58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</row>
    <row r="400" spans="1:58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</row>
    <row r="401" spans="1:58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</row>
    <row r="402" spans="1:58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</row>
    <row r="403" spans="1:58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</row>
    <row r="404" spans="1:58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</row>
    <row r="405" spans="1:58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</row>
    <row r="406" spans="1:58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</row>
    <row r="407" spans="1:58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</row>
    <row r="408" spans="1:58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</row>
    <row r="409" spans="1:58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</row>
    <row r="410" spans="1:58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</row>
    <row r="411" spans="1:58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</row>
    <row r="412" spans="1:58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</row>
    <row r="413" spans="1:58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</row>
    <row r="414" spans="1:58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</row>
    <row r="415" spans="1:58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</row>
    <row r="416" spans="1:58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</row>
    <row r="417" spans="1:58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</row>
    <row r="418" spans="1:58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</row>
    <row r="419" spans="1:58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</row>
    <row r="420" spans="1:58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</row>
    <row r="421" spans="1:58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</row>
    <row r="422" spans="1:58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</row>
    <row r="423" spans="1:58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</row>
    <row r="424" spans="1:58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</row>
    <row r="425" spans="1:58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</row>
    <row r="426" spans="1:58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</row>
    <row r="427" spans="1:58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</row>
    <row r="428" spans="1:58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</row>
    <row r="429" spans="1:58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</row>
    <row r="430" spans="1:58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</row>
    <row r="431" spans="1:58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</row>
    <row r="432" spans="1:58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</row>
    <row r="433" spans="1:58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</row>
    <row r="434" spans="1:58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</row>
    <row r="435" spans="1:58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</row>
    <row r="436" spans="1:58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</row>
    <row r="437" spans="1:58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</row>
    <row r="438" spans="1:58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</row>
    <row r="439" spans="1:58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</row>
    <row r="440" spans="1:58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</row>
    <row r="441" spans="1:58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</row>
    <row r="442" spans="1:58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</row>
    <row r="443" spans="1:58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</row>
    <row r="444" spans="1:58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</row>
    <row r="445" spans="1:58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</row>
    <row r="446" spans="1:58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</row>
    <row r="447" spans="1:58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</row>
    <row r="448" spans="1:58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</row>
    <row r="449" spans="1:58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</row>
    <row r="450" spans="1:58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</row>
    <row r="451" spans="1:58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</row>
    <row r="452" spans="1:58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</row>
    <row r="453" spans="1:58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</row>
    <row r="454" spans="1:58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</row>
    <row r="455" spans="1:58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</row>
    <row r="456" spans="1:58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</row>
    <row r="457" spans="1:58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</row>
    <row r="458" spans="1:58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</row>
    <row r="459" spans="1:58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</row>
    <row r="460" spans="1:58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</row>
    <row r="461" spans="1:58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</row>
    <row r="462" spans="1:58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</row>
    <row r="463" spans="1:58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</row>
    <row r="464" spans="1:58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</row>
    <row r="465" spans="1:58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</row>
    <row r="466" spans="1:58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</row>
    <row r="467" spans="1:58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</row>
    <row r="468" spans="1:58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</row>
    <row r="469" spans="1:58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</row>
    <row r="470" spans="1:58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</row>
    <row r="471" spans="1:58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</row>
    <row r="472" spans="1:58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</row>
    <row r="473" spans="1:58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</row>
    <row r="474" spans="1:58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</row>
    <row r="475" spans="1:58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</row>
    <row r="476" spans="1:58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</row>
    <row r="477" spans="1:58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</row>
    <row r="478" spans="1:58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</row>
    <row r="479" spans="1:58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</row>
    <row r="480" spans="1:58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</row>
    <row r="481" spans="1:58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</row>
    <row r="482" spans="1:58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</row>
    <row r="483" spans="1:58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</row>
    <row r="484" spans="1:58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</row>
    <row r="485" spans="1:58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</row>
    <row r="486" spans="1:58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</row>
    <row r="487" spans="1:58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</row>
    <row r="488" spans="1:58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</row>
    <row r="489" spans="1:58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</row>
    <row r="490" spans="1:58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</row>
    <row r="491" spans="1:58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</row>
    <row r="492" spans="1:58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</row>
    <row r="493" spans="1:58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</row>
    <row r="494" spans="1:58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</row>
    <row r="495" spans="1:58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</row>
    <row r="496" spans="1:58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</row>
    <row r="497" spans="1:58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</row>
    <row r="498" spans="1:58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</row>
    <row r="499" spans="1:58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</row>
    <row r="500" spans="1:58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</row>
    <row r="501" spans="1:58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</row>
    <row r="502" spans="1:58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</row>
    <row r="503" spans="1:58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</row>
    <row r="504" spans="1:58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</row>
    <row r="505" spans="1:58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</row>
    <row r="506" spans="1:58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</row>
    <row r="507" spans="1:58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</row>
    <row r="508" spans="1:58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</row>
    <row r="509" spans="1:58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</row>
    <row r="510" spans="1:58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</row>
    <row r="511" spans="1:58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</row>
    <row r="512" spans="1:58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</row>
    <row r="513" spans="1:58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</row>
    <row r="514" spans="1:58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</row>
    <row r="515" spans="1:58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</row>
    <row r="516" spans="1:58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</row>
    <row r="517" spans="1:58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</row>
    <row r="518" spans="1:58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</row>
    <row r="519" spans="1:58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</row>
    <row r="520" spans="1:58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</row>
    <row r="521" spans="1:58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</row>
    <row r="522" spans="1:58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</row>
    <row r="523" spans="1:58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</row>
    <row r="524" spans="1:58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</row>
    <row r="525" spans="1:58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</row>
    <row r="526" spans="1:58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</row>
    <row r="527" spans="1:58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</row>
    <row r="528" spans="1:58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</row>
    <row r="529" spans="1:58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</row>
    <row r="530" spans="1:58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</row>
    <row r="531" spans="1:58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</row>
    <row r="532" spans="1:58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</row>
    <row r="533" spans="1:58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</row>
    <row r="534" spans="1:58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</row>
    <row r="535" spans="1:58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</row>
    <row r="536" spans="1:58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</row>
    <row r="537" spans="1:58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</row>
    <row r="538" spans="1:58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</row>
    <row r="539" spans="1:58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</row>
    <row r="540" spans="1:58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</row>
    <row r="541" spans="1:58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</row>
    <row r="542" spans="1:58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</row>
    <row r="543" spans="1:58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</row>
    <row r="544" spans="1:58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</row>
    <row r="545" spans="1:58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</row>
    <row r="546" spans="1:58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</row>
    <row r="547" spans="1:58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</row>
    <row r="548" spans="1:58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</row>
    <row r="549" spans="1:58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</row>
    <row r="550" spans="1:58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</row>
    <row r="551" spans="1:58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</row>
    <row r="552" spans="1:58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</row>
    <row r="553" spans="1:58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</row>
    <row r="554" spans="1:58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</row>
    <row r="555" spans="1:58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</row>
    <row r="556" spans="1:58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</row>
    <row r="557" spans="1:58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</row>
    <row r="558" spans="1:58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</row>
    <row r="559" spans="1:58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</row>
    <row r="560" spans="1:58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</row>
    <row r="561" spans="1:58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</row>
    <row r="562" spans="1:58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</row>
    <row r="563" spans="1:58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</row>
    <row r="564" spans="1:58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</row>
    <row r="565" spans="1:58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</row>
    <row r="566" spans="1:58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</row>
    <row r="567" spans="1:58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</row>
    <row r="568" spans="1:58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</row>
    <row r="569" spans="1:58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</row>
    <row r="570" spans="1:58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</row>
    <row r="571" spans="1:58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</row>
    <row r="572" spans="1:58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</row>
    <row r="573" spans="1:58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</row>
    <row r="574" spans="1:58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</row>
    <row r="575" spans="1:58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</row>
    <row r="576" spans="1:58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</row>
    <row r="577" spans="1:58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</row>
    <row r="578" spans="1:58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</row>
    <row r="579" spans="1:58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</row>
    <row r="580" spans="1:58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</row>
    <row r="581" spans="1:58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</row>
    <row r="582" spans="1:58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</row>
    <row r="583" spans="1:58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</row>
    <row r="584" spans="1:58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</row>
    <row r="585" spans="1:58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</row>
    <row r="586" spans="1:58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</row>
    <row r="587" spans="1:58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</row>
    <row r="588" spans="1:58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</row>
    <row r="589" spans="1:58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</row>
    <row r="590" spans="1:58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</row>
    <row r="591" spans="1:58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</row>
    <row r="592" spans="1:58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</row>
    <row r="593" spans="1:58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</row>
    <row r="594" spans="1:58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</row>
    <row r="595" spans="1:58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</row>
    <row r="596" spans="1:58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</row>
    <row r="597" spans="1:58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</row>
    <row r="598" spans="1:58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</row>
    <row r="599" spans="1:58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</row>
    <row r="600" spans="1:58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</row>
    <row r="601" spans="1:58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</row>
    <row r="602" spans="1:58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</row>
    <row r="603" spans="1:58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</row>
    <row r="604" spans="1:58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</row>
    <row r="605" spans="1:58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</row>
    <row r="606" spans="1:58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</row>
    <row r="607" spans="1:58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</row>
    <row r="608" spans="1:58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</row>
    <row r="609" spans="1:58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</row>
    <row r="610" spans="1:58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</row>
    <row r="611" spans="1:58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</row>
    <row r="612" spans="1:58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</row>
    <row r="613" spans="1:58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</row>
    <row r="614" spans="1:58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</row>
    <row r="615" spans="1:58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</row>
    <row r="616" spans="1:58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</row>
    <row r="617" spans="1:58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</row>
    <row r="618" spans="1:58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</row>
    <row r="619" spans="1:58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</row>
    <row r="620" spans="1:58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</row>
    <row r="621" spans="1:58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</row>
    <row r="622" spans="1:58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</row>
    <row r="623" spans="1:58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</row>
    <row r="624" spans="1:58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</row>
    <row r="625" spans="1:58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</row>
    <row r="626" spans="1:58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</row>
    <row r="627" spans="1:58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</row>
    <row r="628" spans="1:58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</row>
    <row r="629" spans="1:58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</row>
    <row r="630" spans="1:58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</row>
    <row r="631" spans="1:58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</row>
    <row r="632" spans="1:58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</row>
    <row r="633" spans="1:58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</row>
    <row r="634" spans="1:58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</row>
    <row r="635" spans="1:58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</row>
    <row r="636" spans="1:58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</row>
    <row r="637" spans="1:58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</row>
    <row r="638" spans="1:58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</row>
    <row r="639" spans="1:58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</row>
    <row r="640" spans="1:58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</row>
    <row r="641" spans="1:58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</row>
    <row r="642" spans="1:58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</row>
    <row r="643" spans="1:58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</row>
    <row r="644" spans="1:58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</row>
    <row r="645" spans="1:58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</row>
    <row r="646" spans="1:58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</row>
    <row r="647" spans="1:58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</row>
    <row r="648" spans="1:58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</row>
    <row r="649" spans="1:58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</row>
    <row r="650" spans="1:58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</row>
    <row r="651" spans="1:58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</row>
    <row r="652" spans="1:58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</row>
    <row r="653" spans="1:58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</row>
    <row r="654" spans="1:58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</row>
    <row r="655" spans="1:58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</row>
    <row r="656" spans="1:58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</row>
    <row r="657" spans="1:58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</row>
    <row r="658" spans="1:58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</row>
    <row r="659" spans="1:58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</row>
    <row r="660" spans="1:58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</row>
    <row r="661" spans="1:58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</row>
    <row r="662" spans="1:58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</row>
    <row r="663" spans="1:58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</row>
    <row r="664" spans="1:58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</row>
    <row r="665" spans="1:58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</row>
    <row r="666" spans="1:58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</row>
    <row r="667" spans="1:58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</row>
    <row r="668" spans="1:58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</row>
    <row r="669" spans="1:58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</row>
    <row r="670" spans="1:58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</row>
    <row r="671" spans="1:58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</row>
    <row r="672" spans="1:58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</row>
    <row r="673" spans="1:58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</row>
    <row r="674" spans="1:58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</row>
    <row r="675" spans="1:58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</row>
    <row r="676" spans="1:58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</row>
    <row r="677" spans="1:58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</row>
    <row r="678" spans="1:58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</row>
    <row r="679" spans="1:58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</row>
    <row r="680" spans="1:58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</row>
    <row r="681" spans="1:58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</row>
    <row r="682" spans="1:58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</row>
    <row r="683" spans="1:58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</row>
    <row r="684" spans="1:58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</row>
    <row r="685" spans="1:58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</row>
    <row r="686" spans="1:58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</row>
    <row r="687" spans="1:58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</row>
    <row r="688" spans="1:58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</row>
    <row r="689" spans="1:58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</row>
    <row r="690" spans="1:58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</row>
    <row r="691" spans="1:58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</row>
    <row r="692" spans="1:58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</row>
    <row r="693" spans="1:58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</row>
    <row r="694" spans="1:58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</row>
    <row r="695" spans="1:58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</row>
    <row r="696" spans="1:58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</row>
    <row r="697" spans="1:58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</row>
    <row r="698" spans="1:58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</row>
    <row r="699" spans="1:58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</row>
    <row r="700" spans="1:58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</row>
    <row r="701" spans="1:58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</row>
    <row r="702" spans="1:58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</row>
    <row r="703" spans="1:58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</row>
    <row r="704" spans="1:58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</row>
    <row r="705" spans="1:58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</row>
    <row r="706" spans="1:58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</row>
    <row r="707" spans="1:58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</row>
    <row r="708" spans="1:58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</row>
    <row r="709" spans="1:58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</row>
    <row r="710" spans="1:58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</row>
    <row r="711" spans="1:58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</row>
    <row r="712" spans="1:58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</row>
    <row r="713" spans="1:58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</row>
    <row r="714" spans="1:58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</row>
    <row r="715" spans="1:58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</row>
    <row r="716" spans="1:58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</row>
    <row r="717" spans="1:58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</row>
    <row r="718" spans="1:58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</row>
    <row r="719" spans="1:58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</row>
    <row r="720" spans="1:58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</row>
    <row r="721" spans="1:58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</row>
    <row r="722" spans="1:58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</row>
    <row r="723" spans="1:58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</row>
    <row r="724" spans="1:58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</row>
    <row r="725" spans="1:58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</row>
    <row r="726" spans="1:58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</row>
    <row r="727" spans="1:58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</row>
    <row r="728" spans="1:58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</row>
    <row r="729" spans="1:58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</row>
    <row r="730" spans="1:58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</row>
    <row r="731" spans="1:58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</row>
    <row r="732" spans="1:58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</row>
    <row r="733" spans="1:58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</row>
    <row r="734" spans="1:58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</row>
    <row r="735" spans="1:58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</row>
    <row r="736" spans="1:58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</row>
    <row r="737" spans="1:58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</row>
    <row r="738" spans="1:58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</row>
    <row r="739" spans="1:58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</row>
    <row r="740" spans="1:58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</row>
    <row r="741" spans="1:58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</row>
    <row r="742" spans="1:58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</row>
    <row r="743" spans="1:58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</row>
    <row r="744" spans="1:58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</row>
    <row r="745" spans="1:58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</row>
    <row r="746" spans="1:58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</row>
    <row r="747" spans="1:58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</row>
    <row r="748" spans="1:58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</row>
    <row r="749" spans="1:58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</row>
    <row r="750" spans="1:58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</row>
    <row r="751" spans="1:58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</row>
    <row r="752" spans="1:58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</row>
    <row r="753" spans="1:58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</row>
    <row r="754" spans="1:58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</row>
    <row r="755" spans="1:58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</row>
    <row r="756" spans="1:58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</row>
    <row r="757" spans="1:58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</row>
    <row r="758" spans="1:58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</row>
    <row r="759" spans="1:58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</row>
    <row r="760" spans="1:58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</row>
    <row r="761" spans="1:58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</row>
    <row r="762" spans="1:58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</row>
    <row r="763" spans="1:58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</row>
    <row r="764" spans="1:58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</row>
    <row r="765" spans="1:58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</row>
    <row r="766" spans="1:58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</row>
    <row r="767" spans="1:58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</row>
    <row r="768" spans="1:58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</row>
    <row r="769" spans="1:58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</row>
    <row r="770" spans="1:58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</row>
    <row r="771" spans="1:58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</row>
    <row r="772" spans="1:58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</row>
    <row r="773" spans="1:58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</row>
    <row r="774" spans="1:58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</row>
    <row r="775" spans="1:58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</row>
    <row r="776" spans="1:58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</row>
    <row r="777" spans="1:58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</row>
    <row r="778" spans="1:58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</row>
    <row r="779" spans="1:58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</row>
    <row r="780" spans="1:58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</row>
    <row r="781" spans="1:58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</row>
    <row r="782" spans="1:58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</row>
    <row r="783" spans="1:58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</row>
    <row r="784" spans="1:58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</row>
    <row r="785" spans="1:58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</row>
    <row r="786" spans="1:58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</row>
    <row r="787" spans="1:58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</row>
    <row r="788" spans="1:58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</row>
    <row r="789" spans="1:58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</row>
    <row r="790" spans="1:58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</row>
    <row r="791" spans="1:58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</row>
    <row r="792" spans="1:58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</row>
    <row r="793" spans="1:58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</row>
    <row r="794" spans="1:58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</row>
    <row r="795" spans="1:58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</row>
    <row r="796" spans="1:58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</row>
    <row r="797" spans="1:58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</row>
    <row r="798" spans="1:58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</row>
    <row r="799" spans="1:58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</row>
    <row r="800" spans="1:58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</row>
    <row r="801" spans="1:58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</row>
    <row r="802" spans="1:58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</row>
    <row r="803" spans="1:58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</row>
    <row r="804" spans="1:58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</row>
    <row r="805" spans="1:58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</row>
    <row r="806" spans="1:58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</row>
    <row r="807" spans="1:58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</row>
    <row r="808" spans="1:58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</row>
    <row r="809" spans="1:58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</row>
    <row r="810" spans="1:58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</row>
    <row r="811" spans="1:58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</row>
    <row r="812" spans="1:58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</row>
    <row r="813" spans="1:58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</row>
    <row r="814" spans="1:58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</row>
    <row r="815" spans="1:58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</row>
    <row r="816" spans="1:58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</row>
    <row r="817" spans="1:58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</row>
    <row r="818" spans="1:58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</row>
    <row r="819" spans="1:58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</row>
    <row r="820" spans="1:58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</row>
    <row r="821" spans="1:58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</row>
    <row r="822" spans="1:58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</row>
    <row r="823" spans="1:58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</row>
    <row r="824" spans="1:58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</row>
    <row r="825" spans="1:58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</row>
    <row r="826" spans="1:58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</row>
    <row r="827" spans="1:58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</row>
    <row r="828" spans="1:58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</row>
    <row r="829" spans="1:58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</row>
    <row r="830" spans="1:58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</row>
    <row r="831" spans="1:58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</row>
    <row r="832" spans="1:58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</row>
    <row r="833" spans="1:58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</row>
    <row r="834" spans="1:58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</row>
    <row r="835" spans="1:58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</row>
    <row r="836" spans="1:58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</row>
    <row r="837" spans="1:58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</row>
    <row r="838" spans="1:58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</row>
    <row r="839" spans="1:58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</row>
    <row r="840" spans="1:58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</row>
    <row r="841" spans="1:58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</row>
    <row r="842" spans="1:58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</row>
    <row r="843" spans="1:58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</row>
    <row r="844" spans="1:58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</row>
    <row r="845" spans="1:58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</row>
    <row r="846" spans="1:58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</row>
    <row r="847" spans="1:58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</row>
    <row r="848" spans="1:58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</row>
    <row r="849" spans="1:58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</row>
    <row r="850" spans="1:58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</row>
    <row r="851" spans="1:58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</row>
    <row r="852" spans="1:58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</row>
    <row r="853" spans="1:58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</row>
    <row r="854" spans="1:58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</row>
    <row r="855" spans="1:58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</row>
    <row r="856" spans="1:58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</row>
    <row r="857" spans="1:58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</row>
    <row r="858" spans="1:58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</row>
    <row r="859" spans="1:58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</row>
    <row r="860" spans="1:58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</row>
    <row r="861" spans="1:58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</row>
    <row r="862" spans="1:58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</row>
    <row r="863" spans="1:58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</row>
    <row r="864" spans="1:58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</row>
    <row r="865" spans="1:58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</row>
    <row r="866" spans="1:58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</row>
    <row r="867" spans="1:58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</row>
    <row r="868" spans="1:58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</row>
    <row r="869" spans="1:58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</row>
    <row r="870" spans="1:58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</row>
    <row r="871" spans="1:58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</row>
    <row r="872" spans="1:58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</row>
    <row r="873" spans="1:58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</row>
    <row r="874" spans="1:58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</row>
    <row r="875" spans="1:58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</row>
    <row r="876" spans="1:58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</row>
    <row r="877" spans="1:58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</row>
    <row r="878" spans="1:58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</row>
    <row r="879" spans="1:58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</row>
    <row r="880" spans="1:58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</row>
    <row r="881" spans="1:58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</row>
    <row r="882" spans="1:58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</row>
    <row r="883" spans="1:58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</row>
    <row r="884" spans="1:58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</row>
    <row r="885" spans="1:58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</row>
    <row r="886" spans="1:58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</row>
    <row r="887" spans="1:58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</row>
    <row r="888" spans="1:58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</row>
    <row r="889" spans="1:58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</row>
    <row r="890" spans="1:58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</row>
    <row r="891" spans="1:58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</row>
    <row r="892" spans="1:58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</row>
    <row r="893" spans="1:58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</row>
    <row r="894" spans="1:58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</row>
    <row r="895" spans="1:58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</row>
    <row r="896" spans="1:58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</row>
    <row r="897" spans="1:58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</row>
    <row r="898" spans="1:58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</row>
    <row r="899" spans="1:58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</row>
    <row r="900" spans="1:58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</row>
    <row r="901" spans="1:58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</row>
    <row r="902" spans="1:58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</row>
    <row r="903" spans="1:58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</row>
    <row r="904" spans="1:58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</row>
    <row r="905" spans="1:58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</row>
    <row r="906" spans="1:58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</row>
    <row r="907" spans="1:58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</row>
    <row r="908" spans="1:58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</row>
    <row r="909" spans="1:58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</row>
    <row r="910" spans="1:58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</row>
    <row r="911" spans="1:58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</row>
    <row r="912" spans="1:58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</row>
    <row r="913" spans="1:58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</row>
    <row r="914" spans="1:58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</row>
    <row r="915" spans="1:58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</row>
    <row r="916" spans="1:58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</row>
    <row r="917" spans="1:58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</row>
    <row r="918" spans="1:58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</row>
    <row r="919" spans="1:58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</row>
    <row r="920" spans="1:58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</row>
    <row r="921" spans="1:58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</row>
    <row r="922" spans="1:58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</row>
    <row r="923" spans="1:58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</row>
    <row r="924" spans="1:58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</row>
    <row r="925" spans="1:58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</row>
    <row r="926" spans="1:58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</row>
    <row r="927" spans="1:58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</row>
    <row r="928" spans="1:58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</row>
    <row r="929" spans="1:58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</row>
    <row r="930" spans="1:58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</row>
    <row r="931" spans="1:58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</row>
    <row r="932" spans="1:58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</row>
    <row r="933" spans="1:58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</row>
    <row r="934" spans="1:58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</row>
    <row r="935" spans="1:58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</row>
    <row r="936" spans="1:58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</row>
    <row r="937" spans="1:58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</row>
    <row r="938" spans="1:58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</row>
    <row r="939" spans="1:58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</row>
    <row r="940" spans="1:58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</row>
    <row r="941" spans="1:58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</row>
    <row r="942" spans="1:58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</row>
    <row r="943" spans="1:58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</row>
    <row r="944" spans="1:58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</row>
    <row r="945" spans="1:58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</row>
    <row r="946" spans="1:58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</row>
    <row r="947" spans="1:58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</row>
    <row r="948" spans="1:58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</row>
    <row r="949" spans="1:58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</row>
    <row r="950" spans="1:58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</row>
    <row r="951" spans="1:58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</row>
    <row r="952" spans="1:58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</row>
    <row r="953" spans="1:58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</row>
    <row r="954" spans="1:58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</row>
    <row r="955" spans="1:58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</row>
    <row r="956" spans="1:58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</row>
    <row r="957" spans="1:58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</row>
    <row r="958" spans="1:58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</row>
    <row r="959" spans="1:58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</row>
    <row r="960" spans="1:58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</row>
    <row r="961" spans="1:58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</row>
    <row r="962" spans="1:58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</row>
    <row r="963" spans="1:58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</row>
    <row r="964" spans="1:58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</row>
    <row r="965" spans="1:58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</row>
    <row r="966" spans="1:58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</row>
    <row r="967" spans="1:58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</row>
    <row r="968" spans="1:58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</row>
    <row r="969" spans="1:58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</row>
    <row r="970" spans="1:58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</row>
    <row r="971" spans="1:58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</row>
    <row r="972" spans="1:58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</row>
    <row r="973" spans="1:58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</row>
    <row r="974" spans="1:58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</row>
    <row r="975" spans="1:58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</row>
    <row r="976" spans="1:58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</row>
    <row r="977" spans="1:58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</row>
    <row r="978" spans="1:58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</row>
    <row r="979" spans="1:58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</row>
    <row r="980" spans="1:58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</row>
    <row r="981" spans="1:58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</row>
    <row r="982" spans="1:58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</row>
    <row r="983" spans="1:58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</row>
    <row r="984" spans="1:58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</row>
    <row r="985" spans="1:58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</row>
    <row r="986" spans="1:58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</row>
    <row r="987" spans="1:58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</row>
    <row r="988" spans="1:58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</row>
    <row r="989" spans="1:58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</row>
    <row r="990" spans="1:58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</row>
    <row r="991" spans="1:58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</row>
    <row r="992" spans="1:58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</row>
    <row r="993" spans="1:58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</row>
    <row r="994" spans="1:58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</row>
    <row r="995" spans="1:58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</row>
    <row r="996" spans="1:58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</row>
    <row r="997" spans="1:58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</row>
    <row r="998" spans="1:58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</row>
    <row r="999" spans="1:58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</row>
    <row r="1000" spans="1:58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</row>
    <row r="1001" spans="1:58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</row>
    <row r="1002" spans="1:58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</row>
    <row r="1003" spans="1:58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</row>
    <row r="1004" spans="1:58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</row>
  </sheetData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/>
  <dimension ref="A1:BF1004"/>
  <sheetViews>
    <sheetView workbookViewId="0">
      <selection activeCell="C10" sqref="C10"/>
    </sheetView>
  </sheetViews>
  <sheetFormatPr baseColWidth="10" defaultRowHeight="16" x14ac:dyDescent="0.2"/>
  <cols>
    <col min="1" max="1" width="15.83203125" style="8" bestFit="1" customWidth="1"/>
    <col min="2" max="2" width="15.83203125" style="8" customWidth="1"/>
    <col min="3" max="3" width="40.83203125" style="8" bestFit="1" customWidth="1"/>
    <col min="4" max="4" width="37.5" style="8" bestFit="1" customWidth="1"/>
    <col min="5" max="5" width="28" style="8" bestFit="1" customWidth="1"/>
    <col min="6" max="6" width="48.83203125" style="8" bestFit="1" customWidth="1"/>
    <col min="7" max="7" width="33.33203125" style="8" bestFit="1" customWidth="1"/>
    <col min="8" max="8" width="37" style="8" bestFit="1" customWidth="1"/>
    <col min="9" max="9" width="11" style="8" bestFit="1" customWidth="1"/>
    <col min="10" max="11" width="27.5" style="8" bestFit="1" customWidth="1"/>
    <col min="12" max="12" width="24" style="8" bestFit="1" customWidth="1"/>
    <col min="13" max="13" width="68.1640625" style="8" bestFit="1" customWidth="1"/>
    <col min="14" max="14" width="96.5" style="8" customWidth="1"/>
    <col min="15" max="15" width="59.33203125" style="8" customWidth="1"/>
    <col min="16" max="16" width="21.1640625" style="8" bestFit="1" customWidth="1"/>
    <col min="17" max="17" width="16.5" style="8" bestFit="1" customWidth="1"/>
    <col min="18" max="18" width="33.5" style="8" bestFit="1" customWidth="1"/>
    <col min="19" max="19" width="38.33203125" style="8" customWidth="1"/>
    <col min="20" max="20" width="19.6640625" style="8" bestFit="1" customWidth="1"/>
    <col min="21" max="21" width="10.83203125" style="8"/>
    <col min="22" max="22" width="11.6640625" style="8" bestFit="1" customWidth="1"/>
    <col min="23" max="23" width="59.5" style="8" bestFit="1" customWidth="1"/>
    <col min="24" max="24" width="130.5" style="8" bestFit="1" customWidth="1"/>
    <col min="25" max="25" width="60.5" style="8" customWidth="1"/>
    <col min="26" max="26" width="44.33203125" style="8" bestFit="1" customWidth="1"/>
    <col min="27" max="27" width="26.1640625" style="8" bestFit="1" customWidth="1"/>
    <col min="28" max="28" width="32.6640625" style="8" bestFit="1" customWidth="1"/>
    <col min="29" max="29" width="36.33203125" style="8" bestFit="1" customWidth="1"/>
    <col min="30" max="30" width="91.83203125" style="8" bestFit="1" customWidth="1"/>
    <col min="31" max="31" width="44.1640625" style="8" bestFit="1" customWidth="1"/>
    <col min="32" max="32" width="36.1640625" style="8" bestFit="1" customWidth="1"/>
    <col min="33" max="33" width="19.1640625" style="8" bestFit="1" customWidth="1"/>
    <col min="34" max="34" width="13.83203125" style="8" bestFit="1" customWidth="1"/>
    <col min="35" max="35" width="19.5" style="8" bestFit="1" customWidth="1"/>
    <col min="36" max="39" width="71.33203125" style="8" bestFit="1" customWidth="1"/>
    <col min="40" max="40" width="149.5" style="8" bestFit="1" customWidth="1"/>
    <col min="41" max="41" width="61.83203125" style="8" bestFit="1" customWidth="1"/>
    <col min="42" max="43" width="63.83203125" style="8" bestFit="1" customWidth="1"/>
    <col min="44" max="44" width="49" style="8" bestFit="1" customWidth="1"/>
    <col min="45" max="45" width="30" style="8" bestFit="1" customWidth="1"/>
    <col min="46" max="46" width="50" style="8" bestFit="1" customWidth="1"/>
    <col min="47" max="47" width="63.83203125" style="8" bestFit="1" customWidth="1"/>
    <col min="48" max="48" width="30" style="8" bestFit="1" customWidth="1"/>
    <col min="49" max="49" width="10.1640625" style="8" bestFit="1" customWidth="1"/>
    <col min="50" max="50" width="23.6640625" style="8" bestFit="1" customWidth="1"/>
    <col min="51" max="51" width="11" style="8" bestFit="1" customWidth="1"/>
    <col min="52" max="52" width="34.5" style="8" customWidth="1"/>
    <col min="53" max="53" width="14.1640625" style="8" bestFit="1" customWidth="1"/>
    <col min="54" max="54" width="10" style="8" bestFit="1" customWidth="1"/>
    <col min="55" max="55" width="120.6640625" style="8" bestFit="1" customWidth="1"/>
    <col min="56" max="56" width="63.83203125" style="8" bestFit="1" customWidth="1"/>
    <col min="57" max="57" width="10.1640625" style="8" customWidth="1"/>
    <col min="58" max="16384" width="10.83203125" style="8"/>
  </cols>
  <sheetData>
    <row r="1" spans="1:58" x14ac:dyDescent="0.2">
      <c r="A1" s="6" t="s">
        <v>64</v>
      </c>
      <c r="B1" s="7" t="s">
        <v>66</v>
      </c>
      <c r="C1" s="7" t="s">
        <v>65</v>
      </c>
      <c r="D1" s="7" t="s">
        <v>66</v>
      </c>
      <c r="E1" s="7" t="s">
        <v>67</v>
      </c>
      <c r="F1" s="7" t="s">
        <v>66</v>
      </c>
      <c r="G1" s="7" t="s">
        <v>66</v>
      </c>
      <c r="H1" s="7" t="s">
        <v>66</v>
      </c>
      <c r="I1" s="7" t="s">
        <v>65</v>
      </c>
      <c r="J1" s="7" t="s">
        <v>67</v>
      </c>
      <c r="K1" s="7" t="s">
        <v>67</v>
      </c>
      <c r="L1" s="7" t="s">
        <v>65</v>
      </c>
      <c r="M1" s="7" t="s">
        <v>68</v>
      </c>
      <c r="N1" s="7" t="s">
        <v>68</v>
      </c>
      <c r="O1" s="7" t="s">
        <v>66</v>
      </c>
      <c r="P1" s="7" t="s">
        <v>66</v>
      </c>
      <c r="Q1" s="7" t="s">
        <v>66</v>
      </c>
      <c r="R1" s="7" t="s">
        <v>65</v>
      </c>
      <c r="S1" s="7" t="s">
        <v>65</v>
      </c>
      <c r="T1" s="7" t="s">
        <v>68</v>
      </c>
      <c r="U1" s="7" t="s">
        <v>66</v>
      </c>
      <c r="V1" s="7" t="s">
        <v>66</v>
      </c>
      <c r="W1" s="7" t="s">
        <v>66</v>
      </c>
      <c r="X1" t="s">
        <v>66</v>
      </c>
      <c r="Y1" s="7" t="s">
        <v>66</v>
      </c>
      <c r="Z1" s="7" t="s">
        <v>66</v>
      </c>
      <c r="AA1" s="7" t="s">
        <v>66</v>
      </c>
      <c r="AB1" s="7" t="s">
        <v>66</v>
      </c>
      <c r="AC1" s="7" t="s">
        <v>66</v>
      </c>
      <c r="AD1" s="7" t="s">
        <v>65</v>
      </c>
      <c r="AE1" s="7" t="s">
        <v>66</v>
      </c>
      <c r="AF1" s="7" t="s">
        <v>68</v>
      </c>
      <c r="AG1" s="7" t="s">
        <v>65</v>
      </c>
      <c r="AH1" s="7" t="s">
        <v>65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66</v>
      </c>
      <c r="AX1" s="7" t="s">
        <v>66</v>
      </c>
      <c r="AY1" s="7" t="s">
        <v>65</v>
      </c>
      <c r="AZ1" s="7" t="s">
        <v>65</v>
      </c>
      <c r="BA1" s="7" t="s">
        <v>65</v>
      </c>
      <c r="BB1" s="7" t="s">
        <v>66</v>
      </c>
      <c r="BC1" s="7" t="s">
        <v>68</v>
      </c>
      <c r="BD1" s="7" t="s">
        <v>66</v>
      </c>
      <c r="BE1" s="7" t="s">
        <v>66</v>
      </c>
      <c r="BF1" s="7" t="s">
        <v>65</v>
      </c>
    </row>
    <row r="2" spans="1:58" x14ac:dyDescent="0.2">
      <c r="A2" s="6" t="s">
        <v>69</v>
      </c>
      <c r="B2" s="6"/>
      <c r="C2" s="7"/>
      <c r="D2" s="7" t="s">
        <v>70</v>
      </c>
      <c r="E2" s="7"/>
      <c r="F2" s="9" t="s">
        <v>71</v>
      </c>
      <c r="G2" s="7" t="s">
        <v>72</v>
      </c>
      <c r="H2" s="7" t="s">
        <v>73</v>
      </c>
      <c r="I2" s="7"/>
      <c r="J2" s="7"/>
      <c r="K2" s="7"/>
      <c r="L2" s="7"/>
      <c r="M2" s="7" t="s">
        <v>74</v>
      </c>
      <c r="N2" s="7" t="s">
        <v>74</v>
      </c>
      <c r="O2" s="7" t="s">
        <v>75</v>
      </c>
      <c r="P2" s="7" t="s">
        <v>76</v>
      </c>
      <c r="Q2" s="7" t="s">
        <v>76</v>
      </c>
      <c r="R2" s="7" t="s">
        <v>77</v>
      </c>
      <c r="S2" s="7" t="s">
        <v>77</v>
      </c>
      <c r="T2" s="7"/>
      <c r="U2" s="7" t="s">
        <v>78</v>
      </c>
      <c r="V2" s="7"/>
      <c r="W2" s="7" t="s">
        <v>79</v>
      </c>
      <c r="X2" s="7" t="s">
        <v>80</v>
      </c>
      <c r="Y2" s="7" t="s">
        <v>272</v>
      </c>
      <c r="Z2" s="7" t="s">
        <v>79</v>
      </c>
      <c r="AA2" s="7" t="s">
        <v>81</v>
      </c>
      <c r="AB2" s="9" t="s">
        <v>78</v>
      </c>
      <c r="AC2" s="9" t="s">
        <v>78</v>
      </c>
      <c r="AD2" s="7"/>
      <c r="AE2" s="7" t="s">
        <v>82</v>
      </c>
      <c r="AF2" s="7"/>
      <c r="AG2" s="7"/>
      <c r="AH2" s="7"/>
      <c r="AI2" s="7" t="s">
        <v>82</v>
      </c>
      <c r="AJ2" s="7" t="s">
        <v>82</v>
      </c>
      <c r="AK2" s="7" t="s">
        <v>82</v>
      </c>
      <c r="AL2" s="7" t="s">
        <v>82</v>
      </c>
      <c r="AM2" s="7" t="s">
        <v>82</v>
      </c>
      <c r="AN2" s="7" t="s">
        <v>83</v>
      </c>
      <c r="AO2" s="7" t="s">
        <v>84</v>
      </c>
      <c r="AP2" s="7" t="s">
        <v>82</v>
      </c>
      <c r="AQ2" s="9" t="s">
        <v>82</v>
      </c>
      <c r="AR2" s="7" t="s">
        <v>85</v>
      </c>
      <c r="AS2" s="7" t="s">
        <v>85</v>
      </c>
      <c r="AT2" s="9" t="s">
        <v>78</v>
      </c>
      <c r="AU2" s="9" t="s">
        <v>82</v>
      </c>
      <c r="AV2" s="7" t="s">
        <v>85</v>
      </c>
      <c r="AW2" s="7" t="s">
        <v>85</v>
      </c>
      <c r="AX2" s="9" t="s">
        <v>86</v>
      </c>
      <c r="AY2" s="7"/>
      <c r="AZ2" s="7"/>
      <c r="BA2" s="7"/>
      <c r="BB2" s="7" t="s">
        <v>81</v>
      </c>
      <c r="BC2" s="7"/>
      <c r="BD2" s="7" t="s">
        <v>81</v>
      </c>
      <c r="BE2" s="7" t="s">
        <v>81</v>
      </c>
      <c r="BF2" s="7"/>
    </row>
    <row r="3" spans="1:58" x14ac:dyDescent="0.2">
      <c r="A3" s="6" t="s">
        <v>196</v>
      </c>
      <c r="B3" s="6"/>
      <c r="C3" s="7"/>
      <c r="D3" s="7" t="s">
        <v>268</v>
      </c>
      <c r="E3" s="7"/>
      <c r="F3" s="10" t="s">
        <v>257</v>
      </c>
      <c r="G3" s="7" t="s">
        <v>260</v>
      </c>
      <c r="H3" s="7" t="s">
        <v>258</v>
      </c>
      <c r="I3" s="7"/>
      <c r="J3" s="7"/>
      <c r="K3" s="7"/>
      <c r="L3" s="7"/>
      <c r="M3" s="10"/>
      <c r="N3" s="10"/>
      <c r="O3" s="10" t="s">
        <v>261</v>
      </c>
      <c r="P3" s="10" t="s">
        <v>249</v>
      </c>
      <c r="Q3" s="10" t="s">
        <v>249</v>
      </c>
      <c r="R3" s="10"/>
      <c r="S3" s="10"/>
      <c r="T3" s="7"/>
      <c r="U3" s="10" t="s">
        <v>249</v>
      </c>
      <c r="V3" s="7"/>
      <c r="W3" s="7" t="s">
        <v>198</v>
      </c>
      <c r="X3" s="7" t="s">
        <v>250</v>
      </c>
      <c r="Y3" s="7" t="s">
        <v>238</v>
      </c>
      <c r="Z3" s="7" t="s">
        <v>197</v>
      </c>
      <c r="AA3" s="7" t="s">
        <v>238</v>
      </c>
      <c r="AB3" s="7" t="s">
        <v>251</v>
      </c>
      <c r="AC3" s="7" t="s">
        <v>251</v>
      </c>
      <c r="AD3" s="7"/>
      <c r="AE3" s="7" t="s">
        <v>238</v>
      </c>
      <c r="AF3" s="7"/>
      <c r="AG3" s="7"/>
      <c r="AH3" s="7"/>
      <c r="AI3" s="7" t="s">
        <v>238</v>
      </c>
      <c r="AJ3" s="7" t="s">
        <v>238</v>
      </c>
      <c r="AK3" s="7" t="s">
        <v>238</v>
      </c>
      <c r="AL3" s="7" t="s">
        <v>238</v>
      </c>
      <c r="AM3" s="7" t="s">
        <v>238</v>
      </c>
      <c r="AN3" t="s">
        <v>244</v>
      </c>
      <c r="AO3" s="7" t="s">
        <v>238</v>
      </c>
      <c r="AP3" s="7" t="s">
        <v>238</v>
      </c>
      <c r="AQ3" s="7" t="s">
        <v>238</v>
      </c>
      <c r="AR3" s="7" t="s">
        <v>197</v>
      </c>
      <c r="AS3" s="7" t="s">
        <v>197</v>
      </c>
      <c r="AT3" s="7" t="s">
        <v>251</v>
      </c>
      <c r="AU3" s="7" t="s">
        <v>238</v>
      </c>
      <c r="AV3" s="7" t="s">
        <v>197</v>
      </c>
      <c r="AW3" s="7" t="s">
        <v>197</v>
      </c>
      <c r="AX3" s="7" t="s">
        <v>245</v>
      </c>
      <c r="AY3" s="7"/>
      <c r="AZ3" s="7"/>
      <c r="BA3" s="7"/>
      <c r="BB3" s="7" t="s">
        <v>238</v>
      </c>
      <c r="BC3" s="7"/>
      <c r="BD3" s="7" t="s">
        <v>238</v>
      </c>
      <c r="BE3" s="7" t="s">
        <v>238</v>
      </c>
      <c r="BF3" s="7"/>
    </row>
    <row r="4" spans="1:58" x14ac:dyDescent="0.2">
      <c r="A4" s="6" t="s">
        <v>87</v>
      </c>
      <c r="B4" s="7" t="s">
        <v>274</v>
      </c>
      <c r="C4" s="7" t="s">
        <v>246</v>
      </c>
      <c r="D4" s="7" t="s">
        <v>267</v>
      </c>
      <c r="E4" s="7" t="s">
        <v>88</v>
      </c>
      <c r="F4" s="7" t="s">
        <v>89</v>
      </c>
      <c r="G4" s="7" t="s">
        <v>90</v>
      </c>
      <c r="H4" s="7" t="s">
        <v>91</v>
      </c>
      <c r="I4" s="7"/>
      <c r="J4" s="7" t="s">
        <v>92</v>
      </c>
      <c r="K4" s="7" t="s">
        <v>92</v>
      </c>
      <c r="L4" s="7" t="s">
        <v>93</v>
      </c>
      <c r="M4" s="7" t="s">
        <v>94</v>
      </c>
      <c r="N4" s="7" t="s">
        <v>248</v>
      </c>
      <c r="O4" s="7" t="s">
        <v>247</v>
      </c>
      <c r="P4" s="7" t="s">
        <v>95</v>
      </c>
      <c r="Q4" s="7" t="s">
        <v>95</v>
      </c>
      <c r="R4" s="7" t="s">
        <v>235</v>
      </c>
      <c r="S4" s="7" t="s">
        <v>96</v>
      </c>
      <c r="T4" s="7"/>
      <c r="U4" s="7"/>
      <c r="V4" s="7" t="s">
        <v>237</v>
      </c>
      <c r="W4" s="7" t="s">
        <v>97</v>
      </c>
      <c r="X4" s="7" t="s">
        <v>236</v>
      </c>
      <c r="Y4" s="7" t="s">
        <v>271</v>
      </c>
      <c r="Z4" s="7" t="s">
        <v>98</v>
      </c>
      <c r="AA4" s="7" t="s">
        <v>239</v>
      </c>
      <c r="AB4" s="7"/>
      <c r="AC4" s="7"/>
      <c r="AD4" s="7" t="s">
        <v>99</v>
      </c>
      <c r="AE4" s="7" t="s">
        <v>242</v>
      </c>
      <c r="AF4" s="7" t="s">
        <v>100</v>
      </c>
      <c r="AG4" s="7"/>
      <c r="AH4" s="7" t="s">
        <v>243</v>
      </c>
      <c r="AI4" s="7"/>
      <c r="AJ4" s="7" t="s">
        <v>101</v>
      </c>
      <c r="AK4" s="7" t="s">
        <v>101</v>
      </c>
      <c r="AL4" s="7" t="s">
        <v>101</v>
      </c>
      <c r="AM4" s="7" t="s">
        <v>101</v>
      </c>
      <c r="AN4" s="7" t="s">
        <v>102</v>
      </c>
      <c r="AO4" s="7" t="s">
        <v>103</v>
      </c>
      <c r="AP4" s="7" t="s">
        <v>104</v>
      </c>
      <c r="AQ4" s="7" t="s">
        <v>104</v>
      </c>
      <c r="AR4" s="7" t="s">
        <v>105</v>
      </c>
      <c r="AS4" s="7" t="s">
        <v>106</v>
      </c>
      <c r="AT4" s="7" t="s">
        <v>107</v>
      </c>
      <c r="AU4" s="7" t="s">
        <v>104</v>
      </c>
      <c r="AV4" s="7" t="s">
        <v>106</v>
      </c>
      <c r="AW4" s="7"/>
      <c r="AX4" s="7" t="s">
        <v>108</v>
      </c>
      <c r="AY4" s="7"/>
      <c r="AZ4" s="7" t="s">
        <v>109</v>
      </c>
      <c r="BA4" s="7"/>
      <c r="BB4" s="7"/>
      <c r="BC4" s="7" t="s">
        <v>109</v>
      </c>
      <c r="BD4" s="7" t="s">
        <v>104</v>
      </c>
      <c r="BE4" s="7"/>
      <c r="BF4" s="7" t="s">
        <v>263</v>
      </c>
    </row>
    <row r="5" spans="1:58" x14ac:dyDescent="0.2">
      <c r="A5" s="6"/>
      <c r="B5" s="6" t="s">
        <v>273</v>
      </c>
      <c r="C5" s="6" t="s">
        <v>1</v>
      </c>
      <c r="D5" s="6" t="s">
        <v>3</v>
      </c>
      <c r="E5" s="6" t="s">
        <v>4</v>
      </c>
      <c r="F5" s="6" t="s">
        <v>5</v>
      </c>
      <c r="G5" s="6" t="s">
        <v>8</v>
      </c>
      <c r="H5" s="6" t="s">
        <v>9</v>
      </c>
      <c r="I5" s="6" t="s">
        <v>10</v>
      </c>
      <c r="J5" s="6" t="s">
        <v>12</v>
      </c>
      <c r="K5" s="6" t="s">
        <v>13</v>
      </c>
      <c r="L5" s="6" t="s">
        <v>15</v>
      </c>
      <c r="M5" s="6" t="s">
        <v>17</v>
      </c>
      <c r="N5" s="6" t="s">
        <v>18</v>
      </c>
      <c r="O5" s="6" t="s">
        <v>19</v>
      </c>
      <c r="P5" s="6" t="s">
        <v>20</v>
      </c>
      <c r="Q5" s="6" t="s">
        <v>21</v>
      </c>
      <c r="R5" s="6" t="s">
        <v>110</v>
      </c>
      <c r="S5" s="6" t="s">
        <v>111</v>
      </c>
      <c r="T5" s="6" t="s">
        <v>112</v>
      </c>
      <c r="U5" s="6" t="s">
        <v>113</v>
      </c>
      <c r="V5" s="6" t="s">
        <v>114</v>
      </c>
      <c r="W5" s="6" t="s">
        <v>115</v>
      </c>
      <c r="X5" s="6" t="s">
        <v>116</v>
      </c>
      <c r="Y5" s="6" t="s">
        <v>270</v>
      </c>
      <c r="Z5" s="6" t="s">
        <v>23</v>
      </c>
      <c r="AA5" s="6" t="s">
        <v>25</v>
      </c>
      <c r="AB5" s="6" t="s">
        <v>26</v>
      </c>
      <c r="AC5" s="6" t="s">
        <v>27</v>
      </c>
      <c r="AD5" s="6" t="s">
        <v>28</v>
      </c>
      <c r="AE5" s="6" t="s">
        <v>30</v>
      </c>
      <c r="AF5" s="6" t="s">
        <v>31</v>
      </c>
      <c r="AG5" s="6" t="s">
        <v>33</v>
      </c>
      <c r="AH5" s="6" t="s">
        <v>117</v>
      </c>
      <c r="AI5" s="6" t="s">
        <v>35</v>
      </c>
      <c r="AJ5" s="6" t="s">
        <v>36</v>
      </c>
      <c r="AK5" s="6" t="s">
        <v>37</v>
      </c>
      <c r="AL5" s="6" t="s">
        <v>38</v>
      </c>
      <c r="AM5" s="6" t="s">
        <v>39</v>
      </c>
      <c r="AN5" s="6" t="s">
        <v>43</v>
      </c>
      <c r="AO5" s="6" t="s">
        <v>44</v>
      </c>
      <c r="AP5" s="6" t="s">
        <v>45</v>
      </c>
      <c r="AQ5" s="6" t="s">
        <v>46</v>
      </c>
      <c r="AR5" s="6" t="s">
        <v>47</v>
      </c>
      <c r="AS5" s="6" t="s">
        <v>48</v>
      </c>
      <c r="AT5" s="6" t="s">
        <v>49</v>
      </c>
      <c r="AU5" s="6" t="s">
        <v>50</v>
      </c>
      <c r="AV5" s="6" t="s">
        <v>51</v>
      </c>
      <c r="AW5" s="6" t="s">
        <v>52</v>
      </c>
      <c r="AX5" s="6" t="s">
        <v>53</v>
      </c>
      <c r="AY5" s="6" t="s">
        <v>54</v>
      </c>
      <c r="AZ5" s="6" t="s">
        <v>56</v>
      </c>
      <c r="BA5" s="6" t="s">
        <v>58</v>
      </c>
      <c r="BB5" s="6" t="s">
        <v>60</v>
      </c>
      <c r="BC5" s="6" t="s">
        <v>54</v>
      </c>
      <c r="BD5" s="6" t="s">
        <v>62</v>
      </c>
      <c r="BE5" s="6" t="s">
        <v>63</v>
      </c>
      <c r="BF5" s="6" t="s">
        <v>262</v>
      </c>
    </row>
    <row r="6" spans="1:58" x14ac:dyDescent="0.2">
      <c r="A6" s="7"/>
      <c r="B6" s="7"/>
      <c r="C6" s="7" t="s">
        <v>2</v>
      </c>
      <c r="D6" s="7"/>
      <c r="E6" s="7"/>
      <c r="F6" s="7"/>
      <c r="G6" s="7"/>
      <c r="H6" s="7"/>
      <c r="I6" s="7" t="s">
        <v>11</v>
      </c>
      <c r="J6" s="7"/>
      <c r="K6" s="7"/>
      <c r="L6" s="7" t="s">
        <v>16</v>
      </c>
      <c r="M6" s="2" t="s">
        <v>203</v>
      </c>
      <c r="N6" s="7" t="s">
        <v>202</v>
      </c>
      <c r="O6" s="2" t="e">
        <f>isTextValid(Input!#REF!,Validation!O3)</f>
        <v>#VALUE!</v>
      </c>
      <c r="P6" s="7" t="e">
        <f>isTextValid(Input!#REF!,Validation!P3)</f>
        <v>#VALUE!</v>
      </c>
      <c r="Q6" s="7" t="e">
        <f>isTextValid(Input!#REF!,Validation!Q3)</f>
        <v>#VALUE!</v>
      </c>
      <c r="R6" s="2" t="s">
        <v>211</v>
      </c>
      <c r="S6" s="2" t="s">
        <v>214</v>
      </c>
      <c r="T6" s="2" t="s">
        <v>206</v>
      </c>
      <c r="U6" s="7" t="e">
        <f>isTextValid(Input!#REF!,Validation!U3)</f>
        <v>#VALUE!</v>
      </c>
      <c r="V6" s="7" t="e">
        <f>isTextValid(Input!#REF!,Validation!V3)</f>
        <v>#VALUE!</v>
      </c>
      <c r="W6" s="7" t="e">
        <f>isTextValid(Input!#REF!,Validation!W3)</f>
        <v>#VALUE!</v>
      </c>
      <c r="X6" s="7" t="e">
        <f>isTextValid(Input!#REF!,Validation!X3)</f>
        <v>#VALUE!</v>
      </c>
      <c r="Y6" s="7"/>
      <c r="Z6" s="7" t="b">
        <f>isTextValid(Input!$B$23,Validation!Z3)</f>
        <v>1</v>
      </c>
      <c r="AA6" s="7" t="b">
        <f>isTextValid(Input!$B$80,Validation!AA3)</f>
        <v>0</v>
      </c>
      <c r="AB6" s="7" t="b">
        <f>isTextValid(Input!$C$28,Validation!AB3)</f>
        <v>0</v>
      </c>
      <c r="AC6" s="7" t="b">
        <f>isTextValid(Input!$C$29,Validation!AC3)</f>
        <v>0</v>
      </c>
      <c r="AD6" s="7" t="s">
        <v>119</v>
      </c>
      <c r="AE6" s="7" t="b">
        <f>isTextValid(Input!$C$31,Validation!AE3)</f>
        <v>0</v>
      </c>
      <c r="AF6" s="7" t="s">
        <v>120</v>
      </c>
      <c r="AG6" s="7" t="s">
        <v>121</v>
      </c>
      <c r="AH6" s="7"/>
      <c r="AI6" s="7"/>
      <c r="AJ6" s="7" t="b">
        <f>isTextValid(Input!$C$51,Validation!AJ3)</f>
        <v>0</v>
      </c>
      <c r="AK6" s="7" t="b">
        <f>isTextValid(Input!$C$52,Validation!AK3)</f>
        <v>0</v>
      </c>
      <c r="AL6" s="7" t="b">
        <f>isTextValid(Input!$C$53,Validation!AL3)</f>
        <v>0</v>
      </c>
      <c r="AM6" s="7" t="b">
        <f>isTextValid(Input!$C$54,Validation!AM3)</f>
        <v>0</v>
      </c>
      <c r="AN6" s="7" t="b">
        <f>isTextValid(Input!$C$61,Validation!AN3)</f>
        <v>0</v>
      </c>
      <c r="AO6" s="7" t="b">
        <f>isTextValid(Input!$C$62,Validation!AO3)</f>
        <v>0</v>
      </c>
      <c r="AP6" s="7" t="b">
        <f>isTextValid(Input!$C$63,Validation!AP3)</f>
        <v>0</v>
      </c>
      <c r="AQ6" s="7" t="b">
        <f>isTextValid(Input!$C$64,Validation!AQ3)</f>
        <v>0</v>
      </c>
      <c r="AR6" s="7" t="b">
        <f>isTextValid(Input!$C$65,Validation!AR3)</f>
        <v>0</v>
      </c>
      <c r="AS6" s="7" t="b">
        <f>isTextValid(Input!$C$66,Validation!AS3)</f>
        <v>0</v>
      </c>
      <c r="AT6" s="7" t="b">
        <f>isTextValid(Input!$C$67,Validation!AT3)</f>
        <v>0</v>
      </c>
      <c r="AU6" s="7" t="b">
        <f>isTextValid(Input!$C$68,Validation!AU3)</f>
        <v>0</v>
      </c>
      <c r="AV6" s="7" t="b">
        <f>isTextValid(Input!$C$69,Validation!AV3)</f>
        <v>0</v>
      </c>
      <c r="AW6" s="7" t="b">
        <f>isTextValid(Input!$C$70,Validation!AW3)</f>
        <v>0</v>
      </c>
      <c r="AX6" s="7" t="b">
        <f>isTextValid(Input!$C$71,Validation!AX3)</f>
        <v>0</v>
      </c>
      <c r="AY6" s="7" t="s">
        <v>122</v>
      </c>
      <c r="AZ6" s="7" t="s">
        <v>123</v>
      </c>
      <c r="BA6" s="7" t="s">
        <v>124</v>
      </c>
      <c r="BB6" s="7" t="b">
        <f>isTextValid(Input!$B$78,Validation!BB3)</f>
        <v>0</v>
      </c>
      <c r="BC6" s="7" t="s">
        <v>122</v>
      </c>
      <c r="BD6" s="7"/>
      <c r="BE6" s="7" t="b">
        <f>isTextValid(Input!$B$81,Validation!BE3)</f>
        <v>0</v>
      </c>
      <c r="BF6" s="7" t="s">
        <v>264</v>
      </c>
    </row>
    <row r="7" spans="1:58" x14ac:dyDescent="0.2">
      <c r="A7" s="7"/>
      <c r="B7" s="7"/>
      <c r="C7" s="7"/>
      <c r="D7" s="7"/>
      <c r="E7" s="7"/>
      <c r="F7" s="7"/>
      <c r="G7" s="7"/>
      <c r="H7" s="7"/>
      <c r="I7" s="7" t="s">
        <v>14</v>
      </c>
      <c r="J7" s="7"/>
      <c r="K7" s="7"/>
      <c r="L7" s="7" t="s">
        <v>125</v>
      </c>
      <c r="M7" s="7" t="s">
        <v>204</v>
      </c>
      <c r="N7" s="7" t="s">
        <v>201</v>
      </c>
      <c r="O7" s="7"/>
      <c r="P7" s="7"/>
      <c r="Q7" s="7"/>
      <c r="R7" s="2" t="s">
        <v>212</v>
      </c>
      <c r="S7" s="2" t="s">
        <v>215</v>
      </c>
      <c r="T7" s="2" t="s">
        <v>207</v>
      </c>
      <c r="U7" s="7"/>
      <c r="V7" s="7"/>
      <c r="W7" s="7"/>
      <c r="X7" s="7"/>
      <c r="Y7" s="7"/>
      <c r="Z7" s="7"/>
      <c r="AA7" s="7"/>
      <c r="AB7" s="7"/>
      <c r="AC7" s="7"/>
      <c r="AD7" s="7" t="s">
        <v>241</v>
      </c>
      <c r="AE7" s="7"/>
      <c r="AF7" s="7" t="s">
        <v>32</v>
      </c>
      <c r="AG7" s="7" t="s">
        <v>127</v>
      </c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 t="s">
        <v>128</v>
      </c>
      <c r="AZ7" s="7" t="s">
        <v>57</v>
      </c>
      <c r="BA7" s="7" t="s">
        <v>59</v>
      </c>
      <c r="BB7" s="7"/>
      <c r="BC7" s="7" t="s">
        <v>128</v>
      </c>
      <c r="BD7" s="7"/>
      <c r="BE7" s="7"/>
      <c r="BF7" s="7" t="s">
        <v>265</v>
      </c>
    </row>
    <row r="8" spans="1:58" x14ac:dyDescent="0.2">
      <c r="A8" s="7"/>
      <c r="B8" s="7" t="e">
        <f>isTextValid(Input!#REF!,Validation!B3)</f>
        <v>#VALUE!</v>
      </c>
      <c r="C8" s="7"/>
      <c r="D8" s="7"/>
      <c r="E8" s="7"/>
      <c r="F8" s="7"/>
      <c r="G8" s="7"/>
      <c r="H8" s="7"/>
      <c r="I8" s="7"/>
      <c r="J8" s="7"/>
      <c r="K8" s="7"/>
      <c r="L8" s="7" t="s">
        <v>130</v>
      </c>
      <c r="M8" s="7" t="s">
        <v>205</v>
      </c>
      <c r="N8" s="7" t="s">
        <v>199</v>
      </c>
      <c r="O8" s="7"/>
      <c r="P8" s="7"/>
      <c r="Q8" s="7"/>
      <c r="R8" s="2" t="s">
        <v>213</v>
      </c>
      <c r="S8" s="2" t="s">
        <v>216</v>
      </c>
      <c r="T8" s="2" t="s">
        <v>208</v>
      </c>
      <c r="U8" s="7"/>
      <c r="V8" s="7"/>
      <c r="W8" s="7"/>
      <c r="X8" s="7"/>
      <c r="Y8" s="7"/>
      <c r="Z8" s="7"/>
      <c r="AA8" s="7"/>
      <c r="AB8" s="7"/>
      <c r="AC8" s="7"/>
      <c r="AD8" s="7" t="s">
        <v>126</v>
      </c>
      <c r="AE8" s="7"/>
      <c r="AF8" s="7" t="s">
        <v>131</v>
      </c>
      <c r="AG8" s="7" t="s">
        <v>34</v>
      </c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 t="s">
        <v>61</v>
      </c>
      <c r="AZ8" s="7" t="s">
        <v>132</v>
      </c>
      <c r="BA8" s="7"/>
      <c r="BB8" s="6"/>
      <c r="BC8" s="7" t="s">
        <v>61</v>
      </c>
      <c r="BD8" s="7"/>
      <c r="BE8" s="7"/>
      <c r="BF8" s="7" t="s">
        <v>266</v>
      </c>
    </row>
    <row r="9" spans="1:58" x14ac:dyDescent="0.2">
      <c r="A9" s="7"/>
      <c r="B9" s="7"/>
      <c r="C9" s="7"/>
      <c r="D9" s="7" t="b">
        <f>isTextValid(Input!$B$3,Validation!D3)</f>
        <v>0</v>
      </c>
      <c r="E9" s="7"/>
      <c r="F9" s="7"/>
      <c r="G9" s="7"/>
      <c r="H9" s="7"/>
      <c r="I9" s="7"/>
      <c r="J9" s="7"/>
      <c r="K9" s="7"/>
      <c r="L9" s="7" t="s">
        <v>269</v>
      </c>
      <c r="M9" s="7"/>
      <c r="N9" s="7" t="s">
        <v>200</v>
      </c>
      <c r="O9" s="7"/>
      <c r="P9" s="7"/>
      <c r="Q9" s="7"/>
      <c r="R9" s="7"/>
      <c r="S9" s="2" t="s">
        <v>217</v>
      </c>
      <c r="T9" s="2" t="s">
        <v>209</v>
      </c>
      <c r="U9" s="7"/>
      <c r="V9" s="7"/>
      <c r="W9" s="7"/>
      <c r="X9" s="7"/>
      <c r="Y9" s="7"/>
      <c r="Z9" s="7"/>
      <c r="AA9" s="7"/>
      <c r="AB9" s="7"/>
      <c r="AC9" s="7"/>
      <c r="AD9" s="7" t="s">
        <v>240</v>
      </c>
      <c r="AE9" s="7"/>
      <c r="AF9" s="7" t="s">
        <v>120</v>
      </c>
      <c r="AG9" s="7" t="s">
        <v>134</v>
      </c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 t="s">
        <v>135</v>
      </c>
      <c r="AZ9" s="7"/>
      <c r="BA9" s="7"/>
      <c r="BB9" s="7"/>
      <c r="BC9" s="7" t="s">
        <v>135</v>
      </c>
      <c r="BD9" s="7"/>
      <c r="BE9" s="7"/>
      <c r="BF9" s="7"/>
    </row>
    <row r="10" spans="1:58" x14ac:dyDescent="0.2">
      <c r="A10" s="7"/>
      <c r="B10" s="7"/>
      <c r="C10" s="7"/>
      <c r="D10" s="7" t="b">
        <f>isTextValid(Input!$B$3,Validation!D3)</f>
        <v>0</v>
      </c>
      <c r="E10" s="7"/>
      <c r="F10" s="7"/>
      <c r="G10" s="7"/>
      <c r="H10" s="7"/>
      <c r="I10" s="7"/>
      <c r="J10" s="7"/>
      <c r="K10" s="7"/>
      <c r="L10" s="7"/>
      <c r="M10" s="7"/>
      <c r="O10" s="7"/>
      <c r="P10" s="7"/>
      <c r="Q10" s="7"/>
      <c r="R10" s="7"/>
      <c r="S10" s="2" t="s">
        <v>218</v>
      </c>
      <c r="T10" s="2" t="s">
        <v>210</v>
      </c>
      <c r="U10" s="7"/>
      <c r="V10" s="7"/>
      <c r="W10" s="7"/>
      <c r="X10" s="7"/>
      <c r="Y10" s="7"/>
      <c r="Z10" s="7"/>
      <c r="AA10" s="7"/>
      <c r="AB10" s="7"/>
      <c r="AC10" s="7"/>
      <c r="AD10" s="7" t="s">
        <v>29</v>
      </c>
      <c r="AE10" s="7"/>
      <c r="AF10" s="7" t="s">
        <v>137</v>
      </c>
      <c r="AG10" s="7" t="s">
        <v>138</v>
      </c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 t="s">
        <v>55</v>
      </c>
      <c r="AZ10" s="7"/>
      <c r="BA10" s="7"/>
      <c r="BB10" s="7"/>
      <c r="BC10" s="7" t="s">
        <v>55</v>
      </c>
      <c r="BD10" s="7"/>
      <c r="BE10" s="7"/>
      <c r="BF10" s="7"/>
    </row>
    <row r="11" spans="1:58" x14ac:dyDescent="0.2">
      <c r="A11" s="7"/>
      <c r="B11" s="7"/>
      <c r="C11" s="7"/>
      <c r="D11" s="7"/>
      <c r="E11" s="7"/>
      <c r="F11" s="7" t="b">
        <f>isTextValid(Input!$B$5,Validation!F3)</f>
        <v>1</v>
      </c>
      <c r="G11" s="7"/>
      <c r="H11" s="7"/>
      <c r="I11" s="7"/>
      <c r="J11" s="7"/>
      <c r="K11" s="7"/>
      <c r="L11" s="7"/>
      <c r="M11" s="7"/>
      <c r="O11" s="7"/>
      <c r="P11" s="7"/>
      <c r="Q11" s="7"/>
      <c r="R11" s="7"/>
      <c r="S11" s="2" t="s">
        <v>219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 t="s">
        <v>140</v>
      </c>
      <c r="AG11" s="7" t="s">
        <v>141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 t="s">
        <v>142</v>
      </c>
      <c r="AZ11" s="7"/>
      <c r="BA11" s="7"/>
      <c r="BB11" s="7"/>
      <c r="BC11" s="7" t="s">
        <v>142</v>
      </c>
      <c r="BD11" s="7"/>
      <c r="BE11" s="7"/>
      <c r="BF11" s="7"/>
    </row>
    <row r="12" spans="1:58" x14ac:dyDescent="0.2">
      <c r="A12" s="7"/>
      <c r="B12" s="7" t="b">
        <f>isTextValid(Input!$B$6,Validation!B3)</f>
        <v>1</v>
      </c>
      <c r="C12" s="7"/>
      <c r="D12" s="7"/>
      <c r="E12" s="7"/>
      <c r="F12" s="7" t="b">
        <f>isTextValid(Input!$B$5,Validation!F3)</f>
        <v>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" t="s">
        <v>220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 t="s">
        <v>144</v>
      </c>
      <c r="AG12" s="7" t="s">
        <v>145</v>
      </c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 t="s">
        <v>146</v>
      </c>
      <c r="AZ12" s="7"/>
      <c r="BA12" s="7"/>
      <c r="BB12" s="7"/>
      <c r="BC12" s="7" t="s">
        <v>146</v>
      </c>
      <c r="BD12" s="7"/>
      <c r="BE12" s="7"/>
      <c r="BF12" s="7"/>
    </row>
    <row r="13" spans="1:58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" t="s">
        <v>221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 t="s">
        <v>148</v>
      </c>
      <c r="AG13" s="7" t="s">
        <v>149</v>
      </c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 t="s">
        <v>150</v>
      </c>
      <c r="AZ13" s="7"/>
      <c r="BA13" s="7"/>
      <c r="BB13" s="7"/>
      <c r="BC13" s="7" t="s">
        <v>150</v>
      </c>
      <c r="BD13" s="7"/>
      <c r="BE13" s="7"/>
      <c r="BF13" s="7"/>
    </row>
    <row r="14" spans="1:58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" t="s">
        <v>222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 t="s">
        <v>152</v>
      </c>
      <c r="AG14" s="7" t="s">
        <v>153</v>
      </c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 t="s">
        <v>154</v>
      </c>
      <c r="AZ14" s="7"/>
      <c r="BA14" s="7"/>
      <c r="BB14" s="7"/>
      <c r="BC14" s="7" t="s">
        <v>154</v>
      </c>
      <c r="BD14" s="7"/>
      <c r="BE14" s="7"/>
      <c r="BF14" s="7"/>
    </row>
    <row r="15" spans="1:58" x14ac:dyDescent="0.2">
      <c r="A15" s="7"/>
      <c r="B15" s="7" t="e">
        <f>isTextValid(Input!#REF!,Validation!B3)</f>
        <v>#VALUE!</v>
      </c>
      <c r="C15" s="7"/>
      <c r="D15" s="7"/>
      <c r="E15" s="7"/>
      <c r="F15" s="7"/>
      <c r="G15" s="7" t="b">
        <f>isTextValid(Input!$C$10,Validation!G3)</f>
        <v>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" t="s">
        <v>223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 t="s">
        <v>156</v>
      </c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spans="1:58" x14ac:dyDescent="0.2">
      <c r="A16" s="7"/>
      <c r="B16" s="7"/>
      <c r="C16" s="7"/>
      <c r="D16" s="7"/>
      <c r="E16" s="7"/>
      <c r="F16" s="7"/>
      <c r="G16" s="7" t="b">
        <f>isTextValid(Input!$C$10,Validation!G3)</f>
        <v>0</v>
      </c>
      <c r="H16" s="7" t="b">
        <f>isTextValid(Input!$C$11,Validation!H3)</f>
        <v>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2" t="s">
        <v>224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 t="s">
        <v>158</v>
      </c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spans="1:58" x14ac:dyDescent="0.2">
      <c r="A17" s="7"/>
      <c r="B17" s="7"/>
      <c r="C17" s="7"/>
      <c r="D17" s="7"/>
      <c r="E17" s="7"/>
      <c r="F17" s="7"/>
      <c r="G17" s="7" t="b">
        <f>isTextValid(Input!$C$10,Validation!G3)</f>
        <v>0</v>
      </c>
      <c r="H17" s="7" t="b">
        <f>isTextValid(Input!$C$11,Validation!H3)</f>
        <v>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2" t="s">
        <v>225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 t="s">
        <v>160</v>
      </c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spans="1:58" x14ac:dyDescent="0.2">
      <c r="A18" s="7"/>
      <c r="B18" s="7"/>
      <c r="C18" s="7"/>
      <c r="D18" s="7"/>
      <c r="E18" s="7"/>
      <c r="F18" s="7"/>
      <c r="G18" s="7"/>
      <c r="H18" s="7" t="b">
        <f>isTextValid(Input!$C$11,Validation!H3)</f>
        <v>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2" t="s">
        <v>226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 t="s">
        <v>162</v>
      </c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spans="1:58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" t="s">
        <v>227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 t="s">
        <v>164</v>
      </c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spans="1:58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" t="s">
        <v>228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 t="s">
        <v>166</v>
      </c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spans="1:58" x14ac:dyDescent="0.2">
      <c r="A21" s="7"/>
      <c r="B21" s="7" t="b">
        <f>isTextValid(Input!$C$15,Validation!B3)</f>
        <v>1</v>
      </c>
      <c r="C21" s="7"/>
      <c r="D21" s="7"/>
      <c r="E21" s="7"/>
      <c r="F21" s="7"/>
      <c r="G21" s="7" t="e">
        <f>isTextValid(Input!#REF!,Validation!G3)</f>
        <v>#VALUE!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" t="s">
        <v>229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 t="s">
        <v>168</v>
      </c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spans="1:58" x14ac:dyDescent="0.2">
      <c r="A22" s="7"/>
      <c r="B22" s="7"/>
      <c r="C22" s="7"/>
      <c r="D22" s="7"/>
      <c r="E22" s="7"/>
      <c r="F22" s="7"/>
      <c r="G22" s="7"/>
      <c r="H22" s="7" t="e">
        <f>isTextValid(Input!#REF!,Validation!H3)</f>
        <v>#VALUE!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2" t="s">
        <v>230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 t="s">
        <v>170</v>
      </c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spans="1:58" x14ac:dyDescent="0.2">
      <c r="A23" s="7"/>
      <c r="B23" s="7"/>
      <c r="C23" s="7"/>
      <c r="D23" s="7"/>
      <c r="E23" s="7"/>
      <c r="F23" s="7"/>
      <c r="G23" s="7" t="e">
        <f>isTextValid(Input!#REF!,Validation!G3)</f>
        <v>#VALUE!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" t="s">
        <v>231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 t="s">
        <v>172</v>
      </c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spans="1:58" x14ac:dyDescent="0.2">
      <c r="A24" s="7"/>
      <c r="B24" s="7"/>
      <c r="C24" s="7"/>
      <c r="D24" s="7"/>
      <c r="E24" s="7"/>
      <c r="F24" s="7"/>
      <c r="G24" s="7"/>
      <c r="H24" s="7" t="e">
        <f>isTextValid(Input!#REF!,Validation!H3)</f>
        <v>#VALUE!</v>
      </c>
      <c r="I24" s="7"/>
      <c r="J24" s="7"/>
      <c r="K24" s="7"/>
      <c r="L24" s="7"/>
      <c r="M24" s="7"/>
      <c r="N24" s="7"/>
      <c r="O24" s="7" t="e">
        <f>isTextValid(Input!#REF!,Validation!O3)</f>
        <v>#VALUE!</v>
      </c>
      <c r="P24" s="7"/>
      <c r="Q24" s="7"/>
      <c r="R24" s="7"/>
      <c r="S24" s="2" t="s">
        <v>232</v>
      </c>
      <c r="T24" s="7"/>
      <c r="U24" s="7"/>
      <c r="V24" s="7"/>
      <c r="W24" s="7" t="e">
        <f>isTextValid(Input!#REF!,Validation!W3)</f>
        <v>#VALUE!</v>
      </c>
      <c r="X24" s="7"/>
      <c r="Y24" s="7"/>
      <c r="Z24" s="7"/>
      <c r="AA24" s="7"/>
      <c r="AB24" s="7"/>
      <c r="AC24" s="7"/>
      <c r="AD24" s="7"/>
      <c r="AE24" s="7"/>
      <c r="AF24" s="7" t="s">
        <v>174</v>
      </c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spans="1:58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 t="e">
        <f>isTextValid(Input!#REF!,Validation!P3)</f>
        <v>#VALUE!</v>
      </c>
      <c r="Q25" s="7" t="e">
        <f>isTextValid(Input!#REF!,Validation!Q3)</f>
        <v>#VALUE!</v>
      </c>
      <c r="R25" s="7"/>
      <c r="S25" s="2" t="s">
        <v>233</v>
      </c>
      <c r="T25" s="7"/>
      <c r="U25" s="7"/>
      <c r="V25" s="7"/>
      <c r="W25" s="7"/>
      <c r="X25" s="7" t="e">
        <f>isTextValid(Input!#REF!,Validation!X3)</f>
        <v>#VALUE!</v>
      </c>
      <c r="Y25" s="7"/>
      <c r="Z25" s="7"/>
      <c r="AA25" s="7"/>
      <c r="AB25" s="7"/>
      <c r="AC25" s="7"/>
      <c r="AD25" s="7"/>
      <c r="AE25" s="7"/>
      <c r="AF25" s="7" t="s">
        <v>176</v>
      </c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spans="1:58" x14ac:dyDescent="0.2">
      <c r="A26" s="7"/>
      <c r="B26" s="7" t="e">
        <f>isTextValid(Input!#REF!,Validation!B3)</f>
        <v>#VALUE!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 t="e">
        <f>isTextValid(Input!#REF!,Validation!O3)</f>
        <v>#VALUE!</v>
      </c>
      <c r="P26" s="7"/>
      <c r="Q26" s="7" t="e">
        <f>isTextValid(Input!#REF!,Validation!Q3)</f>
        <v>#VALUE!</v>
      </c>
      <c r="R26" s="7"/>
      <c r="S26" s="2" t="s">
        <v>234</v>
      </c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 t="s">
        <v>178</v>
      </c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spans="1:58" x14ac:dyDescent="0.2">
      <c r="A27" s="7"/>
      <c r="B27" s="7"/>
      <c r="C27" s="7"/>
      <c r="D27" s="7"/>
      <c r="E27" s="7"/>
      <c r="F27" s="7"/>
      <c r="G27" s="7" t="e">
        <f>isTextValid(Input!#REF!,Validation!G3)</f>
        <v>#VALUE!</v>
      </c>
      <c r="H27" s="7"/>
      <c r="I27" s="7"/>
      <c r="J27" s="7"/>
      <c r="K27" s="7"/>
      <c r="L27" s="7"/>
      <c r="M27" s="7"/>
      <c r="N27" s="7"/>
      <c r="O27" s="7"/>
      <c r="P27" s="7" t="e">
        <f>isTextValid(Input!#REF!,Validation!P3)</f>
        <v>#VALUE!</v>
      </c>
      <c r="Q27" s="7"/>
      <c r="R27" s="7"/>
      <c r="S27" s="7" t="s">
        <v>252</v>
      </c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 t="s">
        <v>180</v>
      </c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spans="1:58" x14ac:dyDescent="0.2">
      <c r="A28" s="7"/>
      <c r="B28" s="7" t="e">
        <f>isTextValid(Input!#REF!,Validation!B3)</f>
        <v>#VALUE!</v>
      </c>
      <c r="C28" s="7"/>
      <c r="D28" s="7"/>
      <c r="E28" s="7"/>
      <c r="F28" s="7"/>
      <c r="G28" s="7"/>
      <c r="H28" s="7" t="e">
        <f>isTextValid(Input!#REF!,Validation!H3)</f>
        <v>#VALUE!</v>
      </c>
      <c r="I28" s="7"/>
      <c r="J28" s="7"/>
      <c r="K28" s="7"/>
      <c r="L28" s="7"/>
      <c r="M28" s="7"/>
      <c r="N28" s="7"/>
      <c r="O28" s="7"/>
      <c r="P28" s="7"/>
      <c r="Q28" s="7" t="e">
        <f>isTextValid(Input!#REF!,Validation!Q3)</f>
        <v>#VALUE!</v>
      </c>
      <c r="R28" s="7"/>
      <c r="S28" s="7" t="s">
        <v>253</v>
      </c>
      <c r="T28" s="7"/>
      <c r="U28" s="7" t="e">
        <f>isTextValid(Input!#REF!,Validation!U3)</f>
        <v>#VALUE!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 t="s">
        <v>182</v>
      </c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spans="1:58" x14ac:dyDescent="0.2">
      <c r="A29" s="7"/>
      <c r="B29" s="7" t="e">
        <f>isTextValid(Input!#REF!,Validation!B3)</f>
        <v>#VALUE!</v>
      </c>
      <c r="C29" s="7"/>
      <c r="D29" s="7"/>
      <c r="E29" s="7"/>
      <c r="F29" s="7"/>
      <c r="G29" s="7" t="e">
        <f>isTextValid(Input!#REF!,Validation!G3)</f>
        <v>#VALUE!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 t="s">
        <v>254</v>
      </c>
      <c r="T29" s="7"/>
      <c r="U29" s="7"/>
      <c r="V29" s="7" t="e">
        <f>isTextValid(Input!#REF!,Validation!V3)</f>
        <v>#VALUE!</v>
      </c>
      <c r="W29" s="7"/>
      <c r="X29" s="7"/>
      <c r="Y29" s="7"/>
      <c r="Z29" s="7" t="b">
        <f>isTextValid(Input!$B$23,Validation!Z3)</f>
        <v>1</v>
      </c>
      <c r="AA29" s="7"/>
      <c r="AB29" s="7"/>
      <c r="AC29" s="7"/>
      <c r="AD29" s="7"/>
      <c r="AE29" s="7"/>
      <c r="AF29" s="7" t="s">
        <v>184</v>
      </c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spans="1:58" x14ac:dyDescent="0.2">
      <c r="A30" s="7"/>
      <c r="B30" s="7" t="b">
        <f>isTextValid(Input!$B$24,Validation!B3)</f>
        <v>1</v>
      </c>
      <c r="C30" s="7"/>
      <c r="D30" s="7"/>
      <c r="E30" s="7"/>
      <c r="F30" s="7"/>
      <c r="G30" s="7"/>
      <c r="H30" s="7" t="e">
        <f>isTextValid(Input!#REF!,Validation!H3)</f>
        <v>#VALUE!</v>
      </c>
      <c r="I30" s="7"/>
      <c r="J30" s="7"/>
      <c r="K30" s="7"/>
      <c r="L30" s="7"/>
      <c r="M30" s="7"/>
      <c r="N30" s="7"/>
      <c r="O30" s="7" t="e">
        <f>isTextValid(Input!#REF!,Validation!O3)</f>
        <v>#VALUE!</v>
      </c>
      <c r="P30" s="7"/>
      <c r="Q30" s="7"/>
      <c r="R30" s="7"/>
      <c r="S30" s="7" t="s">
        <v>255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 t="s">
        <v>185</v>
      </c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spans="1:58" x14ac:dyDescent="0.2">
      <c r="A31" s="7"/>
      <c r="B31" s="7" t="e">
        <f>isTextValid(Input!#REF!,Validation!B3)</f>
        <v>#VALUE!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 t="e">
        <f>isTextValid(Input!#REF!,Validation!P3)</f>
        <v>#VALUE!</v>
      </c>
      <c r="Q31" s="7"/>
      <c r="R31" s="7"/>
      <c r="S31" s="7" t="s">
        <v>256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 t="s">
        <v>186</v>
      </c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spans="1:58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 t="e">
        <f>isTextValid(Input!#REF!,Validation!Q3)</f>
        <v>#VALUE!</v>
      </c>
      <c r="R32" s="7"/>
      <c r="S32" s="7"/>
      <c r="T32" s="7"/>
      <c r="U32" s="7"/>
      <c r="V32" s="7"/>
      <c r="W32" s="7"/>
      <c r="X32" s="7"/>
      <c r="Y32" s="7"/>
      <c r="Z32" s="7" t="b">
        <f>isTextValid(Input!$B$23,Validation!Z3)</f>
        <v>1</v>
      </c>
      <c r="AA32" s="7"/>
      <c r="AB32" s="7"/>
      <c r="AC32" s="7"/>
      <c r="AD32" s="7"/>
      <c r="AE32" s="7"/>
      <c r="AF32" s="7" t="s">
        <v>187</v>
      </c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spans="1:58" x14ac:dyDescent="0.2">
      <c r="A33" s="7"/>
      <c r="B33" s="7" t="b">
        <f>isTextValid(Input!$B$24,Validation!B3)</f>
        <v>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 t="b">
        <f>isTextValid(Input!$B$23,Validation!Z3)</f>
        <v>1</v>
      </c>
      <c r="AA33" s="7"/>
      <c r="AB33" s="7" t="b">
        <f>isTextValid(Input!$C$28,Validation!AB3)</f>
        <v>0</v>
      </c>
      <c r="AC33" s="7"/>
      <c r="AD33" s="7"/>
      <c r="AE33" s="7"/>
      <c r="AF33" s="7" t="s">
        <v>188</v>
      </c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spans="1:58" x14ac:dyDescent="0.2">
      <c r="A34" s="7"/>
      <c r="B34" s="7" t="b">
        <f>isTextValid(Input!$B$24,Validation!B3)</f>
        <v>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e">
        <f>isTextValid(Input!#REF!,Validation!W3)</f>
        <v>#VALUE!</v>
      </c>
      <c r="X34" s="7"/>
      <c r="Y34" s="7"/>
      <c r="Z34" s="7" t="b">
        <f>isTextValid(Input!$B$23,Validation!Z3)</f>
        <v>1</v>
      </c>
      <c r="AA34" s="7"/>
      <c r="AB34" s="7" t="b">
        <f>isTextValid(Input!$C$28,Validation!AB3)</f>
        <v>0</v>
      </c>
      <c r="AC34" s="7" t="b">
        <f>isTextValid(Input!$C$29,Validation!AC3)</f>
        <v>0</v>
      </c>
      <c r="AD34" s="7"/>
      <c r="AE34" s="7"/>
      <c r="AF34" s="7" t="s">
        <v>189</v>
      </c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spans="1:58" x14ac:dyDescent="0.2">
      <c r="A35" s="7"/>
      <c r="B35" s="7" t="b">
        <f>isTextValid(Input!$B$24,Validation!B3)</f>
        <v>1</v>
      </c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 t="e">
        <f>isTextValid(Input!#REF!,Validation!Q3)</f>
        <v>#VALUE!</v>
      </c>
      <c r="R35" s="7"/>
      <c r="S35" s="7"/>
      <c r="T35" s="7"/>
      <c r="U35" s="7" t="e">
        <f>isTextValid(Input!#REF!,Validation!U3)</f>
        <v>#VALUE!</v>
      </c>
      <c r="V35" s="7"/>
      <c r="W35" s="7"/>
      <c r="X35" s="7" t="e">
        <f>isTextValid(Input!#REF!,Validation!X3)</f>
        <v>#VALUE!</v>
      </c>
      <c r="Y35" s="7"/>
      <c r="Z35" s="7" t="b">
        <f>isTextValid(Input!$B$23,Validation!Z3)</f>
        <v>1</v>
      </c>
      <c r="AA35" s="7"/>
      <c r="AB35" s="7"/>
      <c r="AC35" s="7" t="b">
        <f>isTextValid(Input!$C$29,Validation!AC3)</f>
        <v>0</v>
      </c>
      <c r="AD35" s="7"/>
      <c r="AE35" s="7"/>
      <c r="AF35" s="7" t="s">
        <v>190</v>
      </c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spans="1:58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 t="e">
        <f>isTextValid(Input!#REF!,Validation!O3)</f>
        <v>#VALUE!</v>
      </c>
      <c r="P36" s="7"/>
      <c r="Q36" s="7"/>
      <c r="R36" s="7"/>
      <c r="S36" s="7"/>
      <c r="T36" s="7"/>
      <c r="U36" s="7"/>
      <c r="V36" s="7" t="e">
        <f>isTextValid(Input!#REF!,Validation!V3)</f>
        <v>#VALUE!</v>
      </c>
      <c r="W36" s="7"/>
      <c r="X36" s="7"/>
      <c r="Y36" s="7"/>
      <c r="Z36" s="7"/>
      <c r="AA36" s="7"/>
      <c r="AB36" s="7"/>
      <c r="AC36" s="7"/>
      <c r="AD36" s="7"/>
      <c r="AE36" s="7" t="b">
        <f>isTextValid(Input!$C$31,Validation!AE3)</f>
        <v>0</v>
      </c>
      <c r="AF36" s="7" t="s">
        <v>191</v>
      </c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spans="1:58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 t="e">
        <f>isTextValid(Input!#REF!,Validation!P3)</f>
        <v>#VALUE!</v>
      </c>
      <c r="Q37" s="7" t="e">
        <f>isTextValid(Input!#REF!,Validation!Q3)</f>
        <v>#VALUE!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b">
        <f>isTextValid(Input!$C$28,Validation!AB3)</f>
        <v>0</v>
      </c>
      <c r="AC37" s="7"/>
      <c r="AD37" s="7"/>
      <c r="AE37" s="7" t="b">
        <f>isTextValid(Input!$C$31,Validation!AE3)</f>
        <v>0</v>
      </c>
      <c r="AF37" s="7" t="s">
        <v>192</v>
      </c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spans="1:58" x14ac:dyDescent="0.2">
      <c r="A38" s="7"/>
      <c r="B38" s="7" t="e">
        <f>isTextValid(Input!#REF!,Validation!B3)</f>
        <v>#VALUE!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 t="e">
        <f>isTextValid(Input!#REF!,Validation!Q3)</f>
        <v>#VALUE!</v>
      </c>
      <c r="R38" s="7"/>
      <c r="S38" s="7"/>
      <c r="T38" s="7"/>
      <c r="U38" s="7" t="e">
        <f>isTextValid(Input!#REF!,Validation!U3)</f>
        <v>#VALUE!</v>
      </c>
      <c r="V38" s="7"/>
      <c r="W38" s="7"/>
      <c r="X38" s="7"/>
      <c r="Y38" s="7"/>
      <c r="Z38" s="7" t="b">
        <f>isTextValid(Input!$B$23,Validation!Z3)</f>
        <v>1</v>
      </c>
      <c r="AA38" s="7"/>
      <c r="AB38" s="7" t="b">
        <f>isTextValid(Input!$C$28,Validation!AB3)</f>
        <v>0</v>
      </c>
      <c r="AC38" s="7" t="b">
        <f>isTextValid(Input!$C$29,Validation!AC3)</f>
        <v>0</v>
      </c>
      <c r="AD38" s="7"/>
      <c r="AE38" s="7"/>
      <c r="AF38" s="7" t="s">
        <v>193</v>
      </c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spans="1:58" x14ac:dyDescent="0.2">
      <c r="A39" s="7"/>
      <c r="B39" s="7" t="b">
        <f>isTextValid(Input!$C$33,Validation!B3)</f>
        <v>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 t="e">
        <f>isTextValid(Input!#REF!,Validation!V3)</f>
        <v>#VALUE!</v>
      </c>
      <c r="W39" s="7"/>
      <c r="X39" s="7"/>
      <c r="Y39" s="7"/>
      <c r="Z39" s="7"/>
      <c r="AA39" s="7"/>
      <c r="AB39" s="7" t="b">
        <f>isTextValid(Input!$C$28,Validation!AB3)</f>
        <v>0</v>
      </c>
      <c r="AC39" s="7" t="b">
        <f>isTextValid(Input!$C$29,Validation!AC3)</f>
        <v>0</v>
      </c>
      <c r="AD39" s="7"/>
      <c r="AE39" s="7"/>
      <c r="AF39" s="7" t="s">
        <v>194</v>
      </c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spans="1:58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 t="e">
        <f>isTextValid(Input!#REF!,Validation!U3)</f>
        <v>#VALUE!</v>
      </c>
      <c r="V40" s="7"/>
      <c r="W40" s="7"/>
      <c r="X40" s="7"/>
      <c r="Y40" s="7"/>
      <c r="Z40" s="7"/>
      <c r="AA40" s="7"/>
      <c r="AB40" s="7"/>
      <c r="AC40" s="7" t="b">
        <f>isTextValid(Input!$C$29,Validation!AC3)</f>
        <v>0</v>
      </c>
      <c r="AD40" s="7"/>
      <c r="AE40" s="7" t="b">
        <f>isTextValid(Input!$C$31,Validation!AE3)</f>
        <v>0</v>
      </c>
      <c r="AF40" s="7" t="s">
        <v>195</v>
      </c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spans="1:58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 t="e">
        <f>isTextValid(Input!#REF!,Validation!V3)</f>
        <v>#VALUE!</v>
      </c>
      <c r="W41" s="7"/>
      <c r="X41" s="7"/>
      <c r="Y41" s="7"/>
      <c r="Z41" s="7" t="b">
        <f>isTextValid(Input!$B$23,Validation!Z3)</f>
        <v>1</v>
      </c>
      <c r="AA41" s="7"/>
      <c r="AB41" s="7" t="b">
        <f>isTextValid(Input!$C$35,Validation!AB3)</f>
        <v>0</v>
      </c>
      <c r="AC41" s="7"/>
      <c r="AD41" s="7"/>
      <c r="AE41" s="7" t="b">
        <f>isTextValid(Input!$C$31,Validation!AE3)</f>
        <v>0</v>
      </c>
      <c r="AF41" s="7"/>
      <c r="AG41" s="7"/>
      <c r="AH41" s="7"/>
      <c r="AI41" s="7"/>
      <c r="AJ41" s="7" t="b">
        <f>isTextValid(Input!$C$51,Validation!AJ3)</f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spans="1:58" x14ac:dyDescent="0.2">
      <c r="A42" s="7"/>
      <c r="B42" s="7" t="b">
        <f>isTextValid(Input!$B$24,Validation!B3)</f>
        <v>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 t="b">
        <f>isTextValid(Input!$C$28,Validation!AB3)</f>
        <v>0</v>
      </c>
      <c r="AC42" s="7" t="b">
        <f>isTextValid(Input!$C$36,Validation!AC3)</f>
        <v>0</v>
      </c>
      <c r="AD42" s="7"/>
      <c r="AE42" s="7" t="b">
        <f>isTextValid(Input!$C$31,Validation!AE3)</f>
        <v>0</v>
      </c>
      <c r="AF42" s="7"/>
      <c r="AG42" s="7"/>
      <c r="AH42" s="7"/>
      <c r="AI42" s="7"/>
      <c r="AJ42" s="7"/>
      <c r="AK42" s="7" t="b">
        <f>isTextValid(Input!$C$52,Validation!AK3)</f>
        <v>0</v>
      </c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spans="1:58" x14ac:dyDescent="0.2">
      <c r="A43" s="7"/>
      <c r="B43" s="7" t="b">
        <f>isTextValid(Input!$C$33,Validation!B3)</f>
        <v>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 t="b">
        <f>isTextValid(Input!$B$23,Validation!Z3)</f>
        <v>1</v>
      </c>
      <c r="AA43" s="7"/>
      <c r="AB43" s="7"/>
      <c r="AC43" s="7" t="b">
        <f>isTextValid(Input!$C$29,Validation!AC3)</f>
        <v>0</v>
      </c>
      <c r="AD43" s="7"/>
      <c r="AE43" s="7"/>
      <c r="AF43" s="7"/>
      <c r="AG43" s="7"/>
      <c r="AH43" s="7"/>
      <c r="AI43" s="7"/>
      <c r="AJ43" s="7"/>
      <c r="AK43" s="7"/>
      <c r="AL43" s="7" t="b">
        <f>isTextValid(Input!$C$53,Validation!AL3)</f>
        <v>0</v>
      </c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spans="1:58" x14ac:dyDescent="0.2">
      <c r="A44" s="7"/>
      <c r="B44" s="7" t="b">
        <f>isTextValid(Input!$C$33,Validation!B3)</f>
        <v>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 t="b">
        <f>isTextValid(Input!$C$35,Validation!AB3)</f>
        <v>0</v>
      </c>
      <c r="AC44" s="7"/>
      <c r="AD44" s="7"/>
      <c r="AE44" s="7" t="b">
        <f>isTextValid(Input!$C$38,Validation!AE3)</f>
        <v>0</v>
      </c>
      <c r="AF44" s="7"/>
      <c r="AG44" s="7"/>
      <c r="AH44" s="7"/>
      <c r="AI44" s="7"/>
      <c r="AJ44" s="7"/>
      <c r="AK44" s="7"/>
      <c r="AL44" s="7"/>
      <c r="AM44" s="7" t="b">
        <f>isTextValid(Input!$C$54,Validation!AM3)</f>
        <v>0</v>
      </c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spans="1:58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 t="b">
        <f>isTextValid(Input!$B$23,Validation!Z3)</f>
        <v>1</v>
      </c>
      <c r="AA45" s="7"/>
      <c r="AB45" s="7" t="b">
        <f>isTextValid(Input!$C$35,Validation!AB3)</f>
        <v>0</v>
      </c>
      <c r="AC45" s="7" t="b">
        <f>isTextValid(Input!$C$36,Validation!AC3)</f>
        <v>0</v>
      </c>
      <c r="AD45" s="7"/>
      <c r="AE45" s="7" t="b">
        <f>isTextValid(Input!$C$31,Validation!AE3)</f>
        <v>0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spans="1:58" x14ac:dyDescent="0.2">
      <c r="A46" s="7"/>
      <c r="B46" s="7" t="b">
        <f>isTextValid(Input!$C$40,Validation!B3)</f>
        <v>1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 t="b">
        <f>isTextValid(Input!$C$28,Validation!AB3)</f>
        <v>0</v>
      </c>
      <c r="AC46" s="7" t="b">
        <f>isTextValid(Input!$C$36,Validation!AC3)</f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spans="1:58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 t="b">
        <f>isTextValid(Input!$C$28,Validation!AB3)</f>
        <v>0</v>
      </c>
      <c r="AC47" s="7" t="b">
        <f>isTextValid(Input!$C$29,Validation!AC3)</f>
        <v>0</v>
      </c>
      <c r="AD47" s="7"/>
      <c r="AE47" s="7" t="b">
        <f>isTextValid(Input!$C$38,Validation!AE3)</f>
        <v>0</v>
      </c>
      <c r="AF47" s="7"/>
      <c r="AG47" s="7"/>
      <c r="AH47" s="7"/>
      <c r="AI47" s="7"/>
      <c r="AJ47" s="7" t="b">
        <f>isTextValid(Input!$C$51,Validation!AJ3)</f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spans="1:5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 t="b">
        <f>isTextValid(Input!$C$42,Validation!AB3)</f>
        <v>0</v>
      </c>
      <c r="AC48" s="7" t="b">
        <f>isTextValid(Input!$C$29,Validation!AC3)</f>
        <v>0</v>
      </c>
      <c r="AD48" s="7"/>
      <c r="AE48" s="7" t="b">
        <f>isTextValid(Input!$C$38,Validation!AE3)</f>
        <v>0</v>
      </c>
      <c r="AF48" s="7"/>
      <c r="AG48" s="7"/>
      <c r="AH48" s="7"/>
      <c r="AI48" s="7"/>
      <c r="AJ48" s="7"/>
      <c r="AK48" s="7" t="b">
        <f>isTextValid(Input!$C$52,Validation!AK3)</f>
        <v>0</v>
      </c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1:58" x14ac:dyDescent="0.2">
      <c r="A49" s="7"/>
      <c r="B49" s="7" t="b">
        <f>isTextValid(Input!$C$40,Validation!B3)</f>
        <v>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 t="b">
        <f>isTextValid(Input!$C$28,Validation!AB3)</f>
        <v>0</v>
      </c>
      <c r="AC49" s="7" t="b">
        <f>isTextValid(Input!$C$43,Validation!AC3)</f>
        <v>0</v>
      </c>
      <c r="AD49" s="7"/>
      <c r="AE49" s="7" t="b">
        <f>isTextValid(Input!$C$31,Validation!AE3)</f>
        <v>0</v>
      </c>
      <c r="AF49" s="7"/>
      <c r="AG49" s="7"/>
      <c r="AH49" s="7"/>
      <c r="AI49" s="7"/>
      <c r="AJ49" s="7"/>
      <c r="AK49" s="7"/>
      <c r="AL49" s="7" t="b">
        <f>isTextValid(Input!$C$53,Validation!AL3)</f>
        <v>0</v>
      </c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spans="1:58" x14ac:dyDescent="0.2">
      <c r="A50" s="7"/>
      <c r="B50" s="7" t="b">
        <f>isTextValid(Input!$C$40,Validation!B3)</f>
        <v>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 t="b">
        <f>isTextValid(Input!$C$29,Validation!AC3)</f>
        <v>0</v>
      </c>
      <c r="AD50" s="7"/>
      <c r="AE50" s="7" t="b">
        <f>isTextValid(Input!$C$31,Validation!AE3)</f>
        <v>0</v>
      </c>
      <c r="AF50" s="7"/>
      <c r="AG50" s="7"/>
      <c r="AH50" s="7"/>
      <c r="AI50" s="7"/>
      <c r="AJ50" s="7" t="b">
        <f>isTextValid(Input!$C$51,Validation!AJ3)</f>
        <v>0</v>
      </c>
      <c r="AK50" s="7"/>
      <c r="AL50" s="7"/>
      <c r="AM50" s="7" t="b">
        <f>isTextValid(Input!$C$54,Validation!AM3)</f>
        <v>0</v>
      </c>
      <c r="AN50" s="7" t="b">
        <f>isTextValid(Input!$C$61,Validation!AN3)</f>
        <v>0</v>
      </c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spans="1:58" x14ac:dyDescent="0.2">
      <c r="A51" s="7"/>
      <c r="B51" s="7" t="b">
        <f>isTextValid(Input!$C$33,Validation!B3)</f>
        <v>1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 t="b">
        <f>isTextValid(Input!$C$45,Validation!AE3)</f>
        <v>0</v>
      </c>
      <c r="AF51" s="7"/>
      <c r="AG51" s="7"/>
      <c r="AH51" s="7"/>
      <c r="AI51" s="7"/>
      <c r="AJ51" s="7"/>
      <c r="AK51" s="7" t="b">
        <f>isTextValid(Input!$C$52,Validation!AK3)</f>
        <v>0</v>
      </c>
      <c r="AL51" s="7"/>
      <c r="AM51" s="7"/>
      <c r="AN51" s="7"/>
      <c r="AO51" s="7" t="b">
        <f>isTextValid(Input!$C$62,Validation!AO3)</f>
        <v>0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spans="1:58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 t="b">
        <f>isTextValid(Input!$C$31,Validation!AE3)</f>
        <v>0</v>
      </c>
      <c r="AF52" s="7"/>
      <c r="AG52" s="7"/>
      <c r="AH52" s="7"/>
      <c r="AI52" s="7"/>
      <c r="AJ52" s="7"/>
      <c r="AK52" s="7"/>
      <c r="AL52" s="7" t="b">
        <f>isTextValid(Input!$C$53,Validation!AL3)</f>
        <v>0</v>
      </c>
      <c r="AM52" s="7"/>
      <c r="AN52" s="7"/>
      <c r="AO52" s="7"/>
      <c r="AP52" s="7" t="b">
        <f>isTextValid(Input!$C$63,Validation!AP3)</f>
        <v>0</v>
      </c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spans="1:58" x14ac:dyDescent="0.2">
      <c r="A53" s="7"/>
      <c r="B53" s="7" t="b">
        <f>isTextValid(Input!$C$47,Validation!B3)</f>
        <v>1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 t="b">
        <f>isTextValid(Input!$C$35,Validation!AB3)</f>
        <v>0</v>
      </c>
      <c r="AC53" s="7"/>
      <c r="AD53" s="7"/>
      <c r="AE53" s="7"/>
      <c r="AF53" s="7"/>
      <c r="AG53" s="7"/>
      <c r="AH53" s="7"/>
      <c r="AI53" s="7"/>
      <c r="AJ53" s="7" t="b">
        <f>isTextValid(Input!$C$51,Validation!AJ3)</f>
        <v>0</v>
      </c>
      <c r="AK53" s="7"/>
      <c r="AL53" s="7"/>
      <c r="AM53" s="7" t="b">
        <f>isTextValid(Input!$C$54,Validation!AM3)</f>
        <v>0</v>
      </c>
      <c r="AN53" s="7"/>
      <c r="AO53" s="7"/>
      <c r="AP53" s="7"/>
      <c r="AQ53" s="7" t="b">
        <f>isTextValid(Input!$C$64,Validation!AQ3)</f>
        <v>0</v>
      </c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spans="1:58" x14ac:dyDescent="0.2">
      <c r="A54" s="7"/>
      <c r="B54" s="7" t="b">
        <f>isTextValid(Input!$C$55,Validation!B3)</f>
        <v>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b">
        <f>isTextValid(Input!$C$36,Validation!AC3)</f>
        <v>0</v>
      </c>
      <c r="AD54" s="7"/>
      <c r="AE54" s="7"/>
      <c r="AF54" s="7"/>
      <c r="AG54" s="7"/>
      <c r="AH54" s="7"/>
      <c r="AI54" s="7"/>
      <c r="AJ54" s="7" t="b">
        <f>isTextValid(Input!$C$51,Validation!AJ3)</f>
        <v>0</v>
      </c>
      <c r="AK54" s="7" t="b">
        <f>isTextValid(Input!$C$52,Validation!AK3)</f>
        <v>0</v>
      </c>
      <c r="AL54" s="7"/>
      <c r="AM54" s="7"/>
      <c r="AN54" s="7"/>
      <c r="AO54" s="7"/>
      <c r="AP54" s="7"/>
      <c r="AQ54" s="7"/>
      <c r="AR54" s="7" t="b">
        <f>isTextValid(Input!$C$65,Validation!AR3)</f>
        <v>0</v>
      </c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spans="1:58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 t="b">
        <f>isTextValid(Input!$C$51,Validation!AJ3)</f>
        <v>0</v>
      </c>
      <c r="AK55" s="7" t="b">
        <f>isTextValid(Input!$C$52,Validation!AK3)</f>
        <v>0</v>
      </c>
      <c r="AL55" s="7" t="b">
        <f>isTextValid(Input!$C$53,Validation!AL3)</f>
        <v>0</v>
      </c>
      <c r="AM55" s="7"/>
      <c r="AN55" s="7"/>
      <c r="AO55" s="7"/>
      <c r="AP55" s="7"/>
      <c r="AQ55" s="7"/>
      <c r="AR55" s="7"/>
      <c r="AS55" s="7" t="b">
        <f>isTextValid(Input!$C$66,Validation!AS3)</f>
        <v>0</v>
      </c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spans="1:58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 t="b">
        <f>isTextValid(Input!$C$38,Validation!AE3)</f>
        <v>0</v>
      </c>
      <c r="AF56" s="7"/>
      <c r="AG56" s="7"/>
      <c r="AH56" s="7"/>
      <c r="AI56" s="7"/>
      <c r="AJ56" s="7"/>
      <c r="AK56" s="7" t="b">
        <f>isTextValid(Input!$C$52,Validation!AK3)</f>
        <v>0</v>
      </c>
      <c r="AL56" s="7" t="b">
        <f>isTextValid(Input!$C$53,Validation!AL3)</f>
        <v>0</v>
      </c>
      <c r="AM56" s="7" t="b">
        <f>isTextValid(Input!$C$54,Validation!AM3)</f>
        <v>0</v>
      </c>
      <c r="AN56" s="7" t="b">
        <f>isTextValid(Input!$C$61,Validation!AN3)</f>
        <v>0</v>
      </c>
      <c r="AO56" s="7"/>
      <c r="AP56" s="7"/>
      <c r="AQ56" s="7"/>
      <c r="AR56" s="7"/>
      <c r="AS56" s="7"/>
      <c r="AT56" s="7" t="b">
        <f>isTextValid(Input!$C$67,Validation!AT3)</f>
        <v>0</v>
      </c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spans="1:58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 t="b">
        <f>isTextValid(Input!$C$51,Validation!AJ3)</f>
        <v>0</v>
      </c>
      <c r="AK57" s="7"/>
      <c r="AL57" s="7" t="b">
        <f>isTextValid(Input!$C$53,Validation!AL3)</f>
        <v>0</v>
      </c>
      <c r="AM57" s="7" t="b">
        <f>isTextValid(Input!$C$54,Validation!AM3)</f>
        <v>0</v>
      </c>
      <c r="AN57" s="7"/>
      <c r="AO57" s="7" t="b">
        <f>isTextValid(Input!$C$62,Validation!AO3)</f>
        <v>0</v>
      </c>
      <c r="AP57" s="7"/>
      <c r="AQ57" s="7"/>
      <c r="AR57" s="7"/>
      <c r="AS57" s="7"/>
      <c r="AT57" s="7"/>
      <c r="AU57" s="7" t="b">
        <f>isTextValid(Input!$C$68,Validation!AU3)</f>
        <v>0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spans="1:58" x14ac:dyDescent="0.2">
      <c r="A58" s="7"/>
      <c r="B58" s="7" t="b">
        <f>isTextValid(Input!$C$40,Validation!B3)</f>
        <v>1</v>
      </c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 t="b">
        <f>isTextValid(Input!$C$52,Validation!AK3)</f>
        <v>0</v>
      </c>
      <c r="AL58" s="7"/>
      <c r="AM58" s="7" t="b">
        <f>isTextValid(Input!$C$54,Validation!AM3)</f>
        <v>0</v>
      </c>
      <c r="AN58" s="7"/>
      <c r="AO58" s="7"/>
      <c r="AP58" s="7" t="b">
        <f>isTextValid(Input!$C$63,Validation!AP3)</f>
        <v>0</v>
      </c>
      <c r="AQ58" s="7"/>
      <c r="AR58" s="7"/>
      <c r="AS58" s="7"/>
      <c r="AT58" s="7"/>
      <c r="AU58" s="7"/>
      <c r="AV58" s="7" t="b">
        <f>isTextValid(Input!$C$69,Validation!AV3)</f>
        <v>0</v>
      </c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spans="1:58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 t="b">
        <f>isTextValid(Input!$C$53,Validation!AL3)</f>
        <v>0</v>
      </c>
      <c r="AM59" s="7"/>
      <c r="AN59" s="7" t="b">
        <f>isTextValid(Input!$C$61,Validation!AN3)</f>
        <v>0</v>
      </c>
      <c r="AO59" s="7"/>
      <c r="AP59" s="7"/>
      <c r="AQ59" s="7" t="b">
        <f>isTextValid(Input!$C$64,Validation!AQ3)</f>
        <v>0</v>
      </c>
      <c r="AR59" s="7"/>
      <c r="AS59" s="7"/>
      <c r="AT59" s="7"/>
      <c r="AU59" s="7"/>
      <c r="AV59" s="7"/>
      <c r="AW59" s="7" t="b">
        <f>isTextValid(Input!$C$70,Validation!AW3)</f>
        <v>0</v>
      </c>
      <c r="AX59" s="7"/>
      <c r="AY59" s="7"/>
      <c r="AZ59" s="7"/>
      <c r="BA59" s="7"/>
      <c r="BB59" s="7"/>
      <c r="BC59" s="7"/>
      <c r="BD59" s="7"/>
      <c r="BE59" s="7"/>
      <c r="BF59" s="7"/>
    </row>
    <row r="60" spans="1:58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 t="b">
        <f>isTextValid(Input!$C$42,Validation!AB3)</f>
        <v>0</v>
      </c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 t="b">
        <f>isTextValid(Input!$C$54,Validation!AM3)</f>
        <v>0</v>
      </c>
      <c r="AN60" s="7" t="b">
        <f>isTextValid(Input!$C$61,Validation!AN3)</f>
        <v>0</v>
      </c>
      <c r="AO60" s="7" t="b">
        <f>isTextValid(Input!$C$62,Validation!AO3)</f>
        <v>0</v>
      </c>
      <c r="AP60" s="7"/>
      <c r="AQ60" s="7"/>
      <c r="AR60" s="7" t="b">
        <f>isTextValid(Input!$C$65,Validation!AR3)</f>
        <v>0</v>
      </c>
      <c r="AS60" s="7"/>
      <c r="AT60" s="7"/>
      <c r="AU60" s="7"/>
      <c r="AV60" s="7"/>
      <c r="AW60" s="7"/>
      <c r="AX60" s="7" t="b">
        <f>isTextValid(Input!$C$71,Validation!AX3)</f>
        <v>0</v>
      </c>
      <c r="AY60" s="7"/>
      <c r="AZ60" s="7"/>
      <c r="BA60" s="7"/>
      <c r="BB60" s="7"/>
      <c r="BC60" s="7"/>
      <c r="BD60" s="7"/>
      <c r="BE60" s="7"/>
      <c r="BF60" s="7"/>
    </row>
    <row r="61" spans="1:58" x14ac:dyDescent="0.2">
      <c r="A61" s="7"/>
      <c r="B61" s="7" t="b">
        <f>isTextValid(Input!$C$55,Validation!B3)</f>
        <v>1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 t="b">
        <f>isTextValid(Input!$C$43,Validation!AC3)</f>
        <v>0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 t="b">
        <f>isTextValid(Input!$C$62,Validation!AO3)</f>
        <v>0</v>
      </c>
      <c r="AP61" s="7" t="b">
        <f>isTextValid(Input!$C$63,Validation!AP3)</f>
        <v>0</v>
      </c>
      <c r="AQ61" s="7"/>
      <c r="AR61" s="7"/>
      <c r="AS61" s="7" t="b">
        <f>isTextValid(Input!$C$66,Validation!AS3)</f>
        <v>0</v>
      </c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spans="1:58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 t="b">
        <f>isTextValid(Input!$C$51,Validation!AJ3)</f>
        <v>0</v>
      </c>
      <c r="AK62" s="7"/>
      <c r="AL62" s="7"/>
      <c r="AM62" s="7"/>
      <c r="AN62" s="7" t="b">
        <f>isTextValid(Input!$C$61,Validation!AN3)</f>
        <v>0</v>
      </c>
      <c r="AO62" s="7"/>
      <c r="AP62" s="7" t="b">
        <f>isTextValid(Input!$C$63,Validation!AP3)</f>
        <v>0</v>
      </c>
      <c r="AQ62" s="7" t="b">
        <f>isTextValid(Input!$C$64,Validation!AQ3)</f>
        <v>0</v>
      </c>
      <c r="AR62" s="7"/>
      <c r="AS62" s="7"/>
      <c r="AT62" s="7" t="b">
        <f>isTextValid(Input!$C$67,Validation!AT3)</f>
        <v>0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spans="1:58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 t="b">
        <f>isTextValid(Input!$C$45,Validation!AE3)</f>
        <v>0</v>
      </c>
      <c r="AF63" s="7"/>
      <c r="AG63" s="7"/>
      <c r="AH63" s="7"/>
      <c r="AI63" s="7"/>
      <c r="AJ63" s="7"/>
      <c r="AK63" s="7" t="b">
        <f>isTextValid(Input!$C$52,Validation!AK3)</f>
        <v>0</v>
      </c>
      <c r="AL63" s="7"/>
      <c r="AM63" s="7"/>
      <c r="AN63" s="7" t="b">
        <f>isTextValid(Input!$C$61,Validation!AN3)</f>
        <v>0</v>
      </c>
      <c r="AO63" s="7" t="b">
        <f>isTextValid(Input!$C$62,Validation!AO3)</f>
        <v>0</v>
      </c>
      <c r="AP63" s="7"/>
      <c r="AQ63" s="7" t="b">
        <f>isTextValid(Input!$C$64,Validation!AQ3)</f>
        <v>0</v>
      </c>
      <c r="AR63" s="7" t="b">
        <f>isTextValid(Input!$C$65,Validation!AR3)</f>
        <v>0</v>
      </c>
      <c r="AS63" s="7"/>
      <c r="AT63" s="7"/>
      <c r="AU63" s="7" t="b">
        <f>isTextValid(Input!$C$68,Validation!AU3)</f>
        <v>0</v>
      </c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spans="1:58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 t="b">
        <f>isTextValid(Input!$C$53,Validation!AL3)</f>
        <v>0</v>
      </c>
      <c r="AM64" s="7"/>
      <c r="AN64" s="7" t="b">
        <f>isTextValid(Input!$C$61,Validation!AN3)</f>
        <v>0</v>
      </c>
      <c r="AO64" s="7" t="b">
        <f>isTextValid(Input!$C$62,Validation!AO3)</f>
        <v>0</v>
      </c>
      <c r="AP64" s="7" t="b">
        <f>isTextValid(Input!$C$63,Validation!AP3)</f>
        <v>0</v>
      </c>
      <c r="AQ64" s="7"/>
      <c r="AR64" s="7" t="b">
        <f>isTextValid(Input!$C$65,Validation!AR3)</f>
        <v>0</v>
      </c>
      <c r="AS64" s="7" t="b">
        <f>isTextValid(Input!$C$66,Validation!AS3)</f>
        <v>0</v>
      </c>
      <c r="AT64" s="7"/>
      <c r="AU64" s="7"/>
      <c r="AV64" s="7" t="b">
        <f>isTextValid(Input!$C$69,Validation!AV3)</f>
        <v>0</v>
      </c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spans="1:58" x14ac:dyDescent="0.2">
      <c r="A65" s="7"/>
      <c r="B65" s="7" t="b">
        <f>isTextValid(Input!$C$47,Validation!B3)</f>
        <v>1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 t="b">
        <f>isTextValid(Input!$C$54,Validation!AM3)</f>
        <v>0</v>
      </c>
      <c r="AN65" s="7"/>
      <c r="AO65" s="7" t="b">
        <f>isTextValid(Input!$C$62,Validation!AO3)</f>
        <v>0</v>
      </c>
      <c r="AP65" s="7" t="b">
        <f>isTextValid(Input!$C$63,Validation!AP3)</f>
        <v>0</v>
      </c>
      <c r="AQ65" s="7" t="b">
        <f>isTextValid(Input!$C$64,Validation!AQ3)</f>
        <v>0</v>
      </c>
      <c r="AR65" s="7"/>
      <c r="AS65" s="7" t="b">
        <f>isTextValid(Input!$C$66,Validation!AS3)</f>
        <v>0</v>
      </c>
      <c r="AT65" s="7" t="b">
        <f>isTextValid(Input!$C$67,Validation!AT3)</f>
        <v>0</v>
      </c>
      <c r="AU65" s="7"/>
      <c r="AV65" s="7"/>
      <c r="AW65" s="7" t="b">
        <f>isTextValid(Input!$C$70,Validation!AW3)</f>
        <v>0</v>
      </c>
      <c r="AX65" s="7"/>
      <c r="AY65" s="7"/>
      <c r="AZ65" s="7"/>
      <c r="BA65" s="7"/>
      <c r="BB65" s="7"/>
      <c r="BC65" s="7"/>
      <c r="BD65" s="7"/>
      <c r="BE65" s="7"/>
      <c r="BF65" s="7"/>
    </row>
    <row r="66" spans="1:58" x14ac:dyDescent="0.2">
      <c r="A66" s="7"/>
      <c r="B66" s="7" t="b">
        <f>isTextValid(Input!$C$55,Validation!B3)</f>
        <v>1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 t="b">
        <f>isTextValid(Input!$C$61,Validation!AN3)</f>
        <v>0</v>
      </c>
      <c r="AO66" s="7"/>
      <c r="AP66" s="7" t="b">
        <f>isTextValid(Input!$C$63,Validation!AP3)</f>
        <v>0</v>
      </c>
      <c r="AQ66" s="7" t="b">
        <f>isTextValid(Input!$C$64,Validation!AQ3)</f>
        <v>0</v>
      </c>
      <c r="AR66" s="7" t="b">
        <f>isTextValid(Input!$C$65,Validation!AR3)</f>
        <v>0</v>
      </c>
      <c r="AS66" s="7"/>
      <c r="AT66" s="7" t="b">
        <f>isTextValid(Input!$C$67,Validation!AT3)</f>
        <v>0</v>
      </c>
      <c r="AU66" s="7" t="b">
        <f>isTextValid(Input!$C$68,Validation!AU3)</f>
        <v>0</v>
      </c>
      <c r="AV66" s="7"/>
      <c r="AW66" s="7"/>
      <c r="AX66" s="7" t="b">
        <f>isTextValid(Input!$C$71,Validation!AX3)</f>
        <v>0</v>
      </c>
      <c r="AY66" s="7"/>
      <c r="AZ66" s="7"/>
      <c r="BA66" s="7"/>
      <c r="BB66" s="7"/>
      <c r="BC66" s="7"/>
      <c r="BD66" s="7"/>
      <c r="BE66" s="7"/>
      <c r="BF66" s="7"/>
    </row>
    <row r="67" spans="1:58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 t="b">
        <f>isTextValid(Input!$B$80,Validation!AA3)</f>
        <v>0</v>
      </c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 t="b">
        <f>isTextValid(Input!$C$61,Validation!AN3)</f>
        <v>0</v>
      </c>
      <c r="AO67" s="7" t="b">
        <f>isTextValid(Input!$C$62,Validation!AO3)</f>
        <v>0</v>
      </c>
      <c r="AP67" s="7"/>
      <c r="AQ67" s="7" t="b">
        <f>isTextValid(Input!$C$64,Validation!AQ3)</f>
        <v>0</v>
      </c>
      <c r="AR67" s="7" t="b">
        <f>isTextValid(Input!$C$65,Validation!AR3)</f>
        <v>0</v>
      </c>
      <c r="AS67" s="7" t="b">
        <f>isTextValid(Input!$C$66,Validation!AS3)</f>
        <v>0</v>
      </c>
      <c r="AT67" s="7"/>
      <c r="AU67" s="7" t="b">
        <f>isTextValid(Input!$C$68,Validation!AU3)</f>
        <v>0</v>
      </c>
      <c r="AV67" s="7" t="b">
        <f>isTextValid(Input!$C$69,Validation!AV3)</f>
        <v>0</v>
      </c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spans="1:58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 t="b">
        <f>isTextValid(Input!$C$62,Validation!AO3)</f>
        <v>0</v>
      </c>
      <c r="AP68" s="7" t="b">
        <f>isTextValid(Input!$C$63,Validation!AP3)</f>
        <v>0</v>
      </c>
      <c r="AQ68" s="7"/>
      <c r="AR68" s="7" t="b">
        <f>isTextValid(Input!$C$65,Validation!AR3)</f>
        <v>0</v>
      </c>
      <c r="AS68" s="7" t="b">
        <f>isTextValid(Input!$C$66,Validation!AS3)</f>
        <v>0</v>
      </c>
      <c r="AT68" s="7" t="b">
        <f>isTextValid(Input!$C$67,Validation!AT3)</f>
        <v>0</v>
      </c>
      <c r="AU68" s="7"/>
      <c r="AV68" s="7" t="b">
        <f>isTextValid(Input!$C$69,Validation!AV3)</f>
        <v>0</v>
      </c>
      <c r="AW68" s="7" t="b">
        <f>isTextValid(Input!$C$70,Validation!AW3)</f>
        <v>0</v>
      </c>
      <c r="AX68" s="7"/>
      <c r="AY68" s="7"/>
      <c r="AZ68" s="7"/>
      <c r="BA68" s="7"/>
      <c r="BB68" s="7"/>
      <c r="BC68" s="7"/>
      <c r="BD68" s="7"/>
      <c r="BE68" s="7" t="b">
        <f>isTextValid(Input!$B$81,Validation!BE3)</f>
        <v>0</v>
      </c>
      <c r="BF68" s="7"/>
    </row>
    <row r="69" spans="1:58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 t="b">
        <f>isTextValid(Input!$C$51,Validation!AJ3)</f>
        <v>0</v>
      </c>
      <c r="AK69" s="7"/>
      <c r="AL69" s="7"/>
      <c r="AM69" s="7"/>
      <c r="AN69" s="7"/>
      <c r="AO69" s="7"/>
      <c r="AP69" s="7" t="b">
        <f>isTextValid(Input!$C$63,Validation!AP3)</f>
        <v>0</v>
      </c>
      <c r="AQ69" s="7" t="b">
        <f>isTextValid(Input!$C$64,Validation!AQ3)</f>
        <v>0</v>
      </c>
      <c r="AR69" s="7"/>
      <c r="AS69" s="7" t="b">
        <f>isTextValid(Input!$C$66,Validation!AS3)</f>
        <v>0</v>
      </c>
      <c r="AT69" s="7" t="b">
        <f>isTextValid(Input!$C$67,Validation!AT3)</f>
        <v>0</v>
      </c>
      <c r="AU69" s="7" t="b">
        <f>isTextValid(Input!$C$68,Validation!AU3)</f>
        <v>0</v>
      </c>
      <c r="AV69" s="7"/>
      <c r="AW69" s="7" t="b">
        <f>isTextValid(Input!$C$70,Validation!AW3)</f>
        <v>0</v>
      </c>
      <c r="AX69" s="7" t="b">
        <f>isTextValid(Input!$C$71,Validation!AX3)</f>
        <v>0</v>
      </c>
      <c r="AY69" s="7"/>
      <c r="AZ69" s="7"/>
      <c r="BA69" s="7"/>
      <c r="BB69" s="7"/>
      <c r="BC69" s="7"/>
      <c r="BD69" s="7"/>
      <c r="BE69" s="7"/>
      <c r="BF69" s="7"/>
    </row>
    <row r="70" spans="1:58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 t="b">
        <f>isTextValid(Input!$C$52,Validation!AK3)</f>
        <v>0</v>
      </c>
      <c r="AL70" s="7"/>
      <c r="AM70" s="7"/>
      <c r="AN70" s="7"/>
      <c r="AO70" s="7"/>
      <c r="AP70" s="7"/>
      <c r="AQ70" s="7" t="b">
        <f>isTextValid(Input!$C$64,Validation!AQ3)</f>
        <v>0</v>
      </c>
      <c r="AR70" s="7" t="b">
        <f>isTextValid(Input!$C$65,Validation!AR3)</f>
        <v>0</v>
      </c>
      <c r="AS70" s="7"/>
      <c r="AT70" s="7" t="b">
        <f>isTextValid(Input!$C$67,Validation!AT3)</f>
        <v>0</v>
      </c>
      <c r="AU70" s="7" t="b">
        <f>isTextValid(Input!$C$68,Validation!AU3)</f>
        <v>0</v>
      </c>
      <c r="AV70" s="7" t="b">
        <f>isTextValid(Input!$C$69,Validation!AV3)</f>
        <v>0</v>
      </c>
      <c r="AW70" s="7"/>
      <c r="AX70" s="7" t="b">
        <f>isTextValid(Input!$C$71,Validation!AX3)</f>
        <v>0</v>
      </c>
      <c r="AY70" s="7"/>
      <c r="AZ70" s="7"/>
      <c r="BA70" s="7"/>
      <c r="BB70" s="7"/>
      <c r="BC70" s="7"/>
      <c r="BD70" s="7"/>
      <c r="BE70" s="7"/>
      <c r="BF70" s="7"/>
    </row>
    <row r="71" spans="1:58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 t="b">
        <f>isTextValid(Input!$C$53,Validation!AL3)</f>
        <v>0</v>
      </c>
      <c r="AM71" s="7"/>
      <c r="AN71" s="7"/>
      <c r="AO71" s="7"/>
      <c r="AP71" s="7"/>
      <c r="AQ71" s="7"/>
      <c r="AR71" s="7" t="b">
        <f>isTextValid(Input!$C$65,Validation!AR3)</f>
        <v>0</v>
      </c>
      <c r="AS71" s="7" t="b">
        <f>isTextValid(Input!$C$66,Validation!AS3)</f>
        <v>0</v>
      </c>
      <c r="AT71" s="7"/>
      <c r="AU71" s="7" t="b">
        <f>isTextValid(Input!$C$68,Validation!AU3)</f>
        <v>0</v>
      </c>
      <c r="AV71" s="7" t="b">
        <f>isTextValid(Input!$C$69,Validation!AV3)</f>
        <v>0</v>
      </c>
      <c r="AW71" s="7" t="b">
        <f>isTextValid(Input!$C$70,Validation!AW3)</f>
        <v>0</v>
      </c>
      <c r="AX71" s="7"/>
      <c r="AY71" s="7"/>
      <c r="AZ71" s="7"/>
      <c r="BA71" s="7"/>
      <c r="BB71" s="7"/>
      <c r="BC71" s="7"/>
      <c r="BD71" s="7"/>
      <c r="BE71" s="7"/>
      <c r="BF71" s="7"/>
    </row>
    <row r="72" spans="1:58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 t="b">
        <f>isTextValid(Input!$C$54,Validation!AM3)</f>
        <v>0</v>
      </c>
      <c r="AN72" s="7" t="b">
        <f>isTextValid(Input!$C$61,Validation!AN3)</f>
        <v>0</v>
      </c>
      <c r="AO72" s="7"/>
      <c r="AP72" s="7"/>
      <c r="AQ72" s="7"/>
      <c r="AR72" s="7"/>
      <c r="AS72" s="7" t="b">
        <f>isTextValid(Input!$C$66,Validation!AS3)</f>
        <v>0</v>
      </c>
      <c r="AT72" s="7" t="b">
        <f>isTextValid(Input!$C$67,Validation!AT3)</f>
        <v>0</v>
      </c>
      <c r="AU72" s="7"/>
      <c r="AV72" s="7" t="b">
        <f>isTextValid(Input!$C$69,Validation!AV3)</f>
        <v>0</v>
      </c>
      <c r="AW72" s="7" t="b">
        <f>isTextValid(Input!$C$70,Validation!AW3)</f>
        <v>0</v>
      </c>
      <c r="AX72" s="7" t="b">
        <f>isTextValid(Input!$C$71,Validation!AX3)</f>
        <v>0</v>
      </c>
      <c r="AY72" s="7"/>
      <c r="AZ72" s="7"/>
      <c r="BA72" s="7"/>
      <c r="BB72" s="7"/>
      <c r="BC72" s="7"/>
      <c r="BD72" s="7"/>
      <c r="BE72" s="7"/>
      <c r="BF72" s="7"/>
    </row>
    <row r="73" spans="1:58" x14ac:dyDescent="0.2">
      <c r="A73" s="7"/>
      <c r="B73" s="7" t="b">
        <f>isTextValid(Input!$C$55,Validation!B3)</f>
        <v>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 t="b">
        <f>isTextValid(Input!$B$80,Validation!AA3)</f>
        <v>0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 t="b">
        <f>isTextValid(Input!$C$62,Validation!AO3)</f>
        <v>0</v>
      </c>
      <c r="AP73" s="7"/>
      <c r="AQ73" s="7"/>
      <c r="AR73" s="7"/>
      <c r="AS73" s="7"/>
      <c r="AT73" s="7" t="b">
        <f>isTextValid(Input!$C$67,Validation!AT3)</f>
        <v>0</v>
      </c>
      <c r="AU73" s="7" t="b">
        <f>isTextValid(Input!$C$68,Validation!AU3)</f>
        <v>0</v>
      </c>
      <c r="AV73" s="7"/>
      <c r="AW73" s="7" t="b">
        <f>isTextValid(Input!$C$70,Validation!AW3)</f>
        <v>0</v>
      </c>
      <c r="AX73" s="7" t="b">
        <f>isTextValid(Input!$C$71,Validation!AX3)</f>
        <v>0</v>
      </c>
      <c r="AY73" s="7"/>
      <c r="AZ73" s="7"/>
      <c r="BA73" s="7"/>
      <c r="BB73" s="7"/>
      <c r="BC73" s="7"/>
      <c r="BD73" s="7"/>
      <c r="BE73" s="7"/>
      <c r="BF73" s="7"/>
    </row>
    <row r="74" spans="1:58" x14ac:dyDescent="0.2">
      <c r="A74" s="7"/>
      <c r="B74" s="7" t="b">
        <f>isTextValid(Input!$C$76,Validation!B3)</f>
        <v>1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 t="b">
        <f>isTextValid(Input!$C$63,Validation!AP3)</f>
        <v>0</v>
      </c>
      <c r="AQ74" s="7"/>
      <c r="AR74" s="7"/>
      <c r="AS74" s="7"/>
      <c r="AT74" s="7"/>
      <c r="AU74" s="7" t="b">
        <f>isTextValid(Input!$C$68,Validation!AU3)</f>
        <v>0</v>
      </c>
      <c r="AV74" s="7" t="b">
        <f>isTextValid(Input!$C$69,Validation!AV3)</f>
        <v>0</v>
      </c>
      <c r="AW74" s="7"/>
      <c r="AX74" s="7" t="b">
        <f>isTextValid(Input!$C$71,Validation!AX3)</f>
        <v>0</v>
      </c>
      <c r="AY74" s="7"/>
      <c r="AZ74" s="7"/>
      <c r="BA74" s="7"/>
      <c r="BB74" s="7"/>
      <c r="BC74" s="7"/>
      <c r="BD74" s="7"/>
      <c r="BE74" s="7" t="b">
        <f>isTextValid(Input!$B$81,Validation!BE3)</f>
        <v>0</v>
      </c>
      <c r="BF74" s="7"/>
    </row>
    <row r="75" spans="1:58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 t="b">
        <f>isTextValid(Input!$C$64,Validation!AQ3)</f>
        <v>0</v>
      </c>
      <c r="AR75" s="7"/>
      <c r="AS75" s="7"/>
      <c r="AT75" s="7"/>
      <c r="AU75" s="7"/>
      <c r="AV75" s="7" t="b">
        <f>isTextValid(Input!$C$69,Validation!AV3)</f>
        <v>0</v>
      </c>
      <c r="AW75" s="7" t="b">
        <f>isTextValid(Input!$C$70,Validation!AW3)</f>
        <v>0</v>
      </c>
      <c r="AX75" s="7"/>
      <c r="AY75" s="7"/>
      <c r="AZ75" s="7"/>
      <c r="BA75" s="7"/>
      <c r="BB75" s="7"/>
      <c r="BC75" s="7"/>
      <c r="BD75" s="7"/>
      <c r="BE75" s="7"/>
      <c r="BF75" s="7"/>
    </row>
    <row r="76" spans="1:58" x14ac:dyDescent="0.2">
      <c r="A76" s="7"/>
      <c r="B76" s="7" t="b">
        <f>isTextValid(Input!$C$76,Validation!B3)</f>
        <v>1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 t="b">
        <f>isTextValid(Input!$B$80,Validation!AA3)</f>
        <v>0</v>
      </c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 t="b">
        <f>isTextValid(Input!$C$65,Validation!AR3)</f>
        <v>0</v>
      </c>
      <c r="AS76" s="7"/>
      <c r="AT76" s="7"/>
      <c r="AU76" s="7"/>
      <c r="AV76" s="7"/>
      <c r="AW76" s="7" t="b">
        <f>isTextValid(Input!$C$70,Validation!AW3)</f>
        <v>0</v>
      </c>
      <c r="AX76" s="7" t="b">
        <f>isTextValid(Input!$C$71,Validation!AX3)</f>
        <v>0</v>
      </c>
      <c r="AY76" s="7"/>
      <c r="AZ76" s="7"/>
      <c r="BA76" s="7"/>
      <c r="BB76" s="7"/>
      <c r="BC76" s="7"/>
      <c r="BD76" s="7"/>
      <c r="BE76" s="7"/>
      <c r="BF76" s="7"/>
    </row>
    <row r="77" spans="1:58" x14ac:dyDescent="0.2">
      <c r="A77" s="7"/>
      <c r="B77" s="7" t="b">
        <f>isTextValid(Input!$C$76,Validation!B3)</f>
        <v>1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 t="b">
        <f>isTextValid(Input!$B$80,Validation!AA3)</f>
        <v>0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 t="b">
        <f>isTextValid(Input!$C$66,Validation!AS3)</f>
        <v>0</v>
      </c>
      <c r="AT77" s="7"/>
      <c r="AU77" s="7"/>
      <c r="AV77" s="7"/>
      <c r="AW77" s="7"/>
      <c r="AX77" s="7" t="b">
        <f>isTextValid(Input!$C$71,Validation!AX3)</f>
        <v>0</v>
      </c>
      <c r="AY77" s="7"/>
      <c r="AZ77" s="7"/>
      <c r="BA77" s="7"/>
      <c r="BB77" s="7"/>
      <c r="BC77" s="7"/>
      <c r="BD77" s="7"/>
      <c r="BE77" s="7" t="b">
        <f>isTextValid(Input!$B$81,Validation!BE3)</f>
        <v>0</v>
      </c>
      <c r="BF77" s="7"/>
    </row>
    <row r="78" spans="1:58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 t="b">
        <f>isTextValid(Input!$B$80,Validation!AA3)</f>
        <v>0</v>
      </c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 t="b">
        <f>isTextValid(Input!$C$67,Validation!AT3)</f>
        <v>0</v>
      </c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 t="b">
        <f>isTextValid(Input!$B$81,Validation!BE3)</f>
        <v>0</v>
      </c>
      <c r="BF78" s="7"/>
    </row>
    <row r="79" spans="1:58" x14ac:dyDescent="0.2">
      <c r="A79" s="7"/>
      <c r="B79" s="7" t="b">
        <f>isTextValid(Input!$B$82,Validation!B3)</f>
        <v>1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 t="b">
        <f>isTextValid(Input!$B$80,Validation!AA3)</f>
        <v>0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 t="b">
        <f>isTextValid(Input!$C$61,Validation!AN3)</f>
        <v>0</v>
      </c>
      <c r="AO79" s="7"/>
      <c r="AP79" s="7"/>
      <c r="AQ79" s="7"/>
      <c r="AR79" s="7"/>
      <c r="AS79" s="7"/>
      <c r="AT79" s="7"/>
      <c r="AU79" s="7" t="b">
        <f>isTextValid(Input!$C$68,Validation!AU3)</f>
        <v>0</v>
      </c>
      <c r="AV79" s="7"/>
      <c r="AW79" s="7"/>
      <c r="AX79" s="7"/>
      <c r="AY79" s="7"/>
      <c r="AZ79" s="7"/>
      <c r="BA79" s="7"/>
      <c r="BB79" s="7"/>
      <c r="BC79" s="7"/>
      <c r="BD79" s="7"/>
      <c r="BE79" s="7" t="b">
        <f>isTextValid(Input!$B$81,Validation!BE3)</f>
        <v>0</v>
      </c>
      <c r="BF79" s="7"/>
    </row>
    <row r="80" spans="1:58" x14ac:dyDescent="0.2">
      <c r="A80" s="7"/>
      <c r="B80" s="7" t="b">
        <f>isTextValid(Input!$B$82,Validation!B3)</f>
        <v>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 t="b">
        <f>isTextValid(Input!$B$80,Validation!AA3)</f>
        <v>0</v>
      </c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 t="b">
        <f>isTextValid(Input!$C$62,Validation!AO3)</f>
        <v>0</v>
      </c>
      <c r="AP80" s="7"/>
      <c r="AQ80" s="7"/>
      <c r="AR80" s="7"/>
      <c r="AS80" s="7"/>
      <c r="AT80" s="7"/>
      <c r="AU80" s="7"/>
      <c r="AV80" s="7" t="b">
        <f>isTextValid(Input!$C$69,Validation!AV3)</f>
        <v>0</v>
      </c>
      <c r="AW80" s="7"/>
      <c r="AX80" s="7"/>
      <c r="AY80" s="7"/>
      <c r="AZ80" s="7"/>
      <c r="BA80" s="7"/>
      <c r="BB80" s="7"/>
      <c r="BC80" s="7"/>
      <c r="BD80" s="7"/>
      <c r="BE80" s="7" t="b">
        <f>isTextValid(Input!$B$81,Validation!BE3)</f>
        <v>0</v>
      </c>
      <c r="BF80" s="7"/>
    </row>
    <row r="81" spans="1:58" x14ac:dyDescent="0.2">
      <c r="A81" s="7"/>
      <c r="B81" s="7" t="b">
        <f>isTextValid(Input!$C$76,Validation!B3)</f>
        <v>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 t="b">
        <f>isTextValid(Input!$B$80,Validation!AA3)</f>
        <v>0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 t="b">
        <f>isTextValid(Input!$C$63,Validation!AP3)</f>
        <v>0</v>
      </c>
      <c r="AQ81" s="7"/>
      <c r="AR81" s="7"/>
      <c r="AS81" s="7"/>
      <c r="AT81" s="7"/>
      <c r="AU81" s="7"/>
      <c r="AV81" s="7"/>
      <c r="AW81" s="7" t="b">
        <f>isTextValid(Input!$C$70,Validation!AW3)</f>
        <v>0</v>
      </c>
      <c r="AX81" s="7"/>
      <c r="AY81" s="7"/>
      <c r="AZ81" s="7"/>
      <c r="BA81" s="7"/>
      <c r="BB81" s="7"/>
      <c r="BC81" s="7"/>
      <c r="BD81" s="7"/>
      <c r="BE81" s="7" t="b">
        <f>isTextValid(Input!$B$81,Validation!BE3)</f>
        <v>0</v>
      </c>
      <c r="BF81" s="7"/>
    </row>
    <row r="82" spans="1:58" x14ac:dyDescent="0.2">
      <c r="A82" s="7"/>
      <c r="B82" s="7" t="b">
        <f>isTextValid(Input!$B$82,Validation!B3)</f>
        <v>1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 t="b">
        <f>isTextValid(Input!$C$64,Validation!AQ3)</f>
        <v>0</v>
      </c>
      <c r="AR82" s="7"/>
      <c r="AS82" s="7"/>
      <c r="AT82" s="7"/>
      <c r="AU82" s="7"/>
      <c r="AV82" s="7"/>
      <c r="AW82" s="7"/>
      <c r="AX82" s="7" t="b">
        <f>isTextValid(Input!$C$71,Validation!AX3)</f>
        <v>0</v>
      </c>
      <c r="AY82" s="7"/>
      <c r="AZ82" s="7"/>
      <c r="BA82" s="7"/>
      <c r="BB82" s="7"/>
      <c r="BC82" s="7"/>
      <c r="BD82" s="7"/>
      <c r="BE82" s="7" t="b">
        <f>isTextValid(Input!$B$81,Validation!BE3)</f>
        <v>0</v>
      </c>
      <c r="BF82" s="7"/>
    </row>
    <row r="83" spans="1:58" x14ac:dyDescent="0.2">
      <c r="A83" s="7"/>
      <c r="B83" s="7" t="b">
        <f>isTextValid(Input!$B$82,Validation!B3)</f>
        <v>1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 t="b">
        <f>isTextValid(Input!$B$80,Validation!AA3)</f>
        <v>0</v>
      </c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 t="b">
        <f>isTextValid(Input!$C$65,Validation!AR3)</f>
        <v>0</v>
      </c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spans="1:58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 t="b">
        <f>isTextValid(Input!$C$66,Validation!AS3)</f>
        <v>0</v>
      </c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 t="b">
        <f>isTextValid(Input!$B$81,Validation!BE3)</f>
        <v>0</v>
      </c>
      <c r="BF84" s="7"/>
    </row>
    <row r="85" spans="1:58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 t="b">
        <f>isTextValid(Input!$B$80,Validation!AA3)</f>
        <v>0</v>
      </c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 t="b">
        <f>isTextValid(Input!$C$67,Validation!AT3)</f>
        <v>0</v>
      </c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spans="1:58" x14ac:dyDescent="0.2">
      <c r="A86" s="7"/>
      <c r="B86" s="7" t="b">
        <f>isTextValid(Input!$C$76,Validation!B3)</f>
        <v>1</v>
      </c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 t="b">
        <f>isTextValid(Input!$C$68,Validation!AU3)</f>
        <v>0</v>
      </c>
      <c r="AV86" s="7"/>
      <c r="AW86" s="7"/>
      <c r="AX86" s="7"/>
      <c r="AY86" s="7"/>
      <c r="AZ86" s="7"/>
      <c r="BA86" s="7"/>
      <c r="BB86" s="7"/>
      <c r="BC86" s="7"/>
      <c r="BD86" s="7"/>
      <c r="BE86" s="7" t="b">
        <f>isTextValid(Input!$B$81,Validation!BE3)</f>
        <v>0</v>
      </c>
      <c r="BF86" s="7"/>
    </row>
    <row r="87" spans="1:58" x14ac:dyDescent="0.2">
      <c r="A87" s="7"/>
      <c r="B87" s="7" t="b">
        <f>isTextValid(Input!$B$82,Validation!B3)</f>
        <v>1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 t="b">
        <f>isTextValid(Input!$C$69,Validation!AV3)</f>
        <v>0</v>
      </c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spans="1:58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 t="b">
        <f>isTextValid(Input!$C$70,Validation!AW3)</f>
        <v>0</v>
      </c>
      <c r="AX88" s="7"/>
      <c r="AY88" s="7"/>
      <c r="AZ88" s="7"/>
      <c r="BA88" s="7"/>
      <c r="BB88" s="7"/>
      <c r="BC88" s="7"/>
      <c r="BD88" s="7"/>
      <c r="BE88" s="7"/>
      <c r="BF88" s="7"/>
    </row>
    <row r="89" spans="1:58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 t="b">
        <f>isTextValid(Input!$C$71,Validation!AX3)</f>
        <v>0</v>
      </c>
      <c r="AY89" s="7"/>
      <c r="AZ89" s="7"/>
      <c r="BA89" s="7"/>
      <c r="BB89" s="7"/>
      <c r="BC89" s="7"/>
      <c r="BD89" s="7"/>
      <c r="BE89" s="7"/>
      <c r="BF89" s="7"/>
    </row>
    <row r="90" spans="1:58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 t="b">
        <f>isTextValid(Input!$B$80,Validation!AA3)</f>
        <v>0</v>
      </c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spans="1:58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 t="b">
        <f>isTextValid(Input!$B$81,Validation!BE3)</f>
        <v>0</v>
      </c>
      <c r="BF91" s="7"/>
    </row>
    <row r="92" spans="1:58" x14ac:dyDescent="0.2">
      <c r="A92" s="7"/>
      <c r="B92" s="7" t="b">
        <f>isTextValid(Input!$B$82,Validation!B3)</f>
        <v>1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</row>
    <row r="93" spans="1:58" x14ac:dyDescent="0.2">
      <c r="A93" s="7"/>
      <c r="B93" s="7" t="b">
        <f>isTextValid(Input!$C$76,Validation!B3)</f>
        <v>1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</row>
    <row r="94" spans="1:58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spans="1:58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spans="1:58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spans="1:58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b">
        <f>isTextValid(Input!$B$80,Validation!AA3)</f>
        <v>0</v>
      </c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spans="1:58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 t="b">
        <f>isTextValid(Input!$B$81,Validation!BE3)</f>
        <v>0</v>
      </c>
      <c r="BF98" s="7"/>
    </row>
    <row r="99" spans="1:58" x14ac:dyDescent="0.2">
      <c r="A99" s="7"/>
      <c r="B99" s="7" t="b">
        <f>isTextValid(Input!$B$82,Validation!B3)</f>
        <v>1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spans="1:58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spans="1:58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</row>
    <row r="102" spans="1:58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</row>
    <row r="103" spans="1:58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</row>
    <row r="104" spans="1:58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spans="1:58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spans="1:58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spans="1:58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spans="1:58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spans="1:58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spans="1:58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spans="1:58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spans="1:58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spans="1:58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spans="1:58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  <row r="115" spans="1:58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</row>
    <row r="116" spans="1:58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</row>
    <row r="117" spans="1:58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</row>
    <row r="118" spans="1:58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</row>
    <row r="119" spans="1:58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</row>
    <row r="120" spans="1:58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</row>
    <row r="121" spans="1:58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</row>
    <row r="122" spans="1:58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</row>
    <row r="123" spans="1:58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</row>
    <row r="124" spans="1:58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</row>
    <row r="125" spans="1:58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</row>
    <row r="126" spans="1:58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</row>
    <row r="127" spans="1:58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</row>
    <row r="128" spans="1:58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</row>
    <row r="129" spans="1:58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</row>
    <row r="130" spans="1:58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</row>
    <row r="131" spans="1:58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</row>
    <row r="132" spans="1:58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</row>
    <row r="133" spans="1:58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</row>
    <row r="134" spans="1:58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</row>
    <row r="135" spans="1:58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</row>
    <row r="136" spans="1:58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</row>
    <row r="137" spans="1:58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</row>
    <row r="138" spans="1:58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</row>
    <row r="139" spans="1:58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</row>
    <row r="140" spans="1:58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</row>
    <row r="141" spans="1:58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</row>
    <row r="142" spans="1:58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</row>
    <row r="143" spans="1:58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</row>
    <row r="144" spans="1:58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</row>
    <row r="145" spans="1:58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</row>
    <row r="146" spans="1:58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</row>
    <row r="147" spans="1:58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</row>
    <row r="148" spans="1:58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</row>
    <row r="149" spans="1:58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</row>
    <row r="150" spans="1:58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</row>
    <row r="151" spans="1:58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</row>
    <row r="152" spans="1:58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</row>
    <row r="153" spans="1:58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</row>
    <row r="154" spans="1:58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</row>
    <row r="155" spans="1:58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</row>
    <row r="156" spans="1:58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</row>
    <row r="157" spans="1:58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</row>
    <row r="158" spans="1:58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</row>
    <row r="159" spans="1:58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</row>
    <row r="160" spans="1:58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</row>
    <row r="161" spans="1:58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</row>
    <row r="162" spans="1:58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</row>
    <row r="163" spans="1:58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</row>
    <row r="164" spans="1:58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</row>
    <row r="165" spans="1:58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</row>
    <row r="166" spans="1:58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</row>
    <row r="167" spans="1:58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</row>
    <row r="168" spans="1:58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</row>
    <row r="169" spans="1:58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</row>
    <row r="170" spans="1:58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</row>
    <row r="171" spans="1:58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</row>
    <row r="172" spans="1:58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</row>
    <row r="173" spans="1:58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</row>
    <row r="174" spans="1:58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</row>
    <row r="175" spans="1:58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</row>
    <row r="176" spans="1:58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</row>
    <row r="177" spans="1:58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</row>
    <row r="178" spans="1:58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</row>
    <row r="179" spans="1:58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</row>
    <row r="180" spans="1:58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</row>
    <row r="181" spans="1:58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</row>
    <row r="182" spans="1:58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</row>
    <row r="183" spans="1:58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</row>
    <row r="184" spans="1:58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</row>
    <row r="185" spans="1:58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</row>
    <row r="186" spans="1:58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</row>
    <row r="187" spans="1:58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</row>
    <row r="188" spans="1:58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</row>
    <row r="189" spans="1:58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</row>
    <row r="190" spans="1:58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</row>
    <row r="191" spans="1:58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</row>
    <row r="192" spans="1:58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</row>
    <row r="193" spans="1:58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</row>
    <row r="194" spans="1:58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</row>
    <row r="195" spans="1:58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</row>
    <row r="196" spans="1:58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</row>
    <row r="197" spans="1:58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</row>
    <row r="198" spans="1:58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</row>
    <row r="199" spans="1:58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</row>
    <row r="200" spans="1:58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</row>
    <row r="201" spans="1:58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</row>
    <row r="202" spans="1:58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</row>
    <row r="203" spans="1:58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</row>
    <row r="204" spans="1:58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</row>
    <row r="205" spans="1:58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</row>
    <row r="206" spans="1:58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</row>
    <row r="207" spans="1:58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</row>
    <row r="208" spans="1:58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</row>
    <row r="209" spans="1:58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</row>
    <row r="210" spans="1:58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</row>
    <row r="211" spans="1:58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</row>
    <row r="212" spans="1:58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</row>
    <row r="213" spans="1:58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</row>
    <row r="214" spans="1:58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</row>
    <row r="215" spans="1:58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</row>
    <row r="216" spans="1:58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</row>
    <row r="217" spans="1:58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</row>
    <row r="218" spans="1:58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</row>
    <row r="219" spans="1:58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</row>
    <row r="220" spans="1:58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</row>
    <row r="221" spans="1:58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</row>
    <row r="222" spans="1:58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</row>
    <row r="223" spans="1:58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</row>
    <row r="224" spans="1:58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</row>
    <row r="225" spans="1:58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</row>
    <row r="226" spans="1:58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</row>
    <row r="227" spans="1:58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</row>
    <row r="228" spans="1:58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</row>
    <row r="229" spans="1:58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</row>
    <row r="230" spans="1:58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</row>
    <row r="231" spans="1:58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</row>
    <row r="232" spans="1:58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</row>
    <row r="233" spans="1:58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</row>
    <row r="234" spans="1:58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</row>
    <row r="235" spans="1:58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</row>
    <row r="236" spans="1:58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</row>
    <row r="237" spans="1:58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</row>
    <row r="238" spans="1:58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</row>
    <row r="239" spans="1:58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</row>
    <row r="240" spans="1:58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</row>
    <row r="241" spans="1:58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</row>
    <row r="242" spans="1:58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</row>
    <row r="243" spans="1:58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</row>
    <row r="244" spans="1:58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</row>
    <row r="245" spans="1:58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</row>
    <row r="246" spans="1:58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</row>
    <row r="247" spans="1:58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</row>
    <row r="248" spans="1:58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</row>
    <row r="249" spans="1:58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</row>
    <row r="250" spans="1:58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</row>
    <row r="251" spans="1:58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</row>
    <row r="252" spans="1:58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</row>
    <row r="253" spans="1:58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</row>
    <row r="254" spans="1:58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</row>
    <row r="255" spans="1:58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</row>
    <row r="256" spans="1:58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</row>
    <row r="257" spans="1:58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</row>
    <row r="258" spans="1:58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</row>
    <row r="259" spans="1:58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</row>
    <row r="260" spans="1:58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</row>
    <row r="261" spans="1:58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</row>
    <row r="262" spans="1:58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</row>
    <row r="263" spans="1:58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</row>
    <row r="264" spans="1:58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</row>
    <row r="265" spans="1:58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</row>
    <row r="266" spans="1:58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</row>
    <row r="267" spans="1:58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</row>
    <row r="268" spans="1:58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</row>
    <row r="269" spans="1:58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</row>
    <row r="270" spans="1:58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</row>
    <row r="271" spans="1:58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</row>
    <row r="272" spans="1:58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</row>
    <row r="273" spans="1:58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</row>
    <row r="274" spans="1:58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</row>
    <row r="275" spans="1:58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</row>
    <row r="276" spans="1:58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</row>
    <row r="277" spans="1:58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</row>
    <row r="278" spans="1:58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</row>
    <row r="279" spans="1:58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</row>
    <row r="280" spans="1:58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</row>
    <row r="281" spans="1:58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</row>
    <row r="282" spans="1:58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</row>
    <row r="283" spans="1:58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</row>
    <row r="284" spans="1:58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</row>
    <row r="285" spans="1:58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</row>
    <row r="286" spans="1:58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</row>
    <row r="287" spans="1:58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</row>
    <row r="288" spans="1:58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</row>
    <row r="289" spans="1:58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</row>
    <row r="290" spans="1:58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</row>
    <row r="291" spans="1:58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</row>
    <row r="292" spans="1:58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</row>
    <row r="293" spans="1:58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</row>
    <row r="294" spans="1:58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</row>
    <row r="295" spans="1:58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</row>
    <row r="296" spans="1:58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</row>
    <row r="297" spans="1:58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</row>
    <row r="298" spans="1:58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</row>
    <row r="299" spans="1:58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</row>
    <row r="300" spans="1:58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</row>
    <row r="301" spans="1:58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</row>
    <row r="302" spans="1:58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</row>
    <row r="303" spans="1:58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</row>
    <row r="304" spans="1:58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</row>
    <row r="305" spans="1:58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</row>
    <row r="306" spans="1:58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</row>
    <row r="307" spans="1:58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</row>
    <row r="308" spans="1:58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</row>
    <row r="309" spans="1:58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</row>
    <row r="310" spans="1:58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</row>
    <row r="311" spans="1:58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</row>
    <row r="312" spans="1:58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</row>
    <row r="313" spans="1:58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</row>
    <row r="314" spans="1:58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</row>
    <row r="315" spans="1:58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</row>
    <row r="316" spans="1:58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</row>
    <row r="317" spans="1:58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</row>
    <row r="318" spans="1:58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</row>
    <row r="319" spans="1:58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</row>
    <row r="320" spans="1:58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</row>
    <row r="321" spans="1:58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</row>
    <row r="322" spans="1:58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</row>
    <row r="323" spans="1:58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</row>
    <row r="324" spans="1:58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</row>
    <row r="325" spans="1:58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</row>
    <row r="326" spans="1:58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</row>
    <row r="327" spans="1:58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</row>
    <row r="328" spans="1:58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</row>
    <row r="329" spans="1:58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</row>
    <row r="330" spans="1:58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</row>
    <row r="331" spans="1:58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</row>
    <row r="332" spans="1:58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</row>
    <row r="333" spans="1:58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</row>
    <row r="334" spans="1:58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</row>
    <row r="335" spans="1:58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</row>
    <row r="336" spans="1:58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</row>
    <row r="337" spans="1:58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</row>
    <row r="338" spans="1:58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</row>
    <row r="339" spans="1:58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</row>
    <row r="340" spans="1:58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</row>
    <row r="341" spans="1:58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</row>
    <row r="342" spans="1:58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</row>
    <row r="343" spans="1:58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</row>
    <row r="344" spans="1:58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</row>
    <row r="345" spans="1:58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</row>
    <row r="346" spans="1:58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</row>
    <row r="347" spans="1:58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</row>
    <row r="348" spans="1:58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</row>
    <row r="349" spans="1:58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</row>
    <row r="350" spans="1:58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</row>
    <row r="351" spans="1:58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</row>
    <row r="352" spans="1:58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</row>
    <row r="353" spans="1:58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</row>
    <row r="354" spans="1:58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</row>
    <row r="355" spans="1:58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</row>
    <row r="356" spans="1:58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</row>
    <row r="357" spans="1:58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</row>
    <row r="358" spans="1:58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</row>
    <row r="359" spans="1:58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</row>
    <row r="360" spans="1:58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</row>
    <row r="361" spans="1:58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</row>
    <row r="362" spans="1:58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</row>
    <row r="363" spans="1:58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</row>
    <row r="364" spans="1:58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</row>
    <row r="365" spans="1:58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</row>
    <row r="366" spans="1:58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</row>
    <row r="367" spans="1:58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</row>
    <row r="368" spans="1:58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</row>
    <row r="369" spans="1:58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</row>
    <row r="370" spans="1:58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</row>
    <row r="371" spans="1:58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</row>
    <row r="372" spans="1:58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</row>
    <row r="373" spans="1:58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</row>
    <row r="374" spans="1:58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</row>
    <row r="375" spans="1:58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</row>
    <row r="376" spans="1:58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</row>
    <row r="377" spans="1:58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</row>
    <row r="378" spans="1:58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</row>
    <row r="379" spans="1:58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</row>
    <row r="380" spans="1:58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</row>
    <row r="381" spans="1:58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</row>
    <row r="382" spans="1:58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</row>
    <row r="383" spans="1:58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</row>
    <row r="384" spans="1:58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</row>
    <row r="385" spans="1:58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</row>
    <row r="386" spans="1:58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</row>
    <row r="387" spans="1:58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</row>
    <row r="388" spans="1:58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</row>
    <row r="389" spans="1:58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</row>
    <row r="390" spans="1:58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</row>
    <row r="391" spans="1:58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</row>
    <row r="392" spans="1:58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</row>
    <row r="393" spans="1:58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</row>
    <row r="394" spans="1:58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</row>
    <row r="395" spans="1:58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</row>
    <row r="396" spans="1:58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</row>
    <row r="397" spans="1:58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</row>
    <row r="398" spans="1:58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</row>
    <row r="399" spans="1:58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</row>
    <row r="400" spans="1:58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</row>
    <row r="401" spans="1:58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</row>
    <row r="402" spans="1:58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</row>
    <row r="403" spans="1:58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</row>
    <row r="404" spans="1:58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</row>
    <row r="405" spans="1:58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</row>
    <row r="406" spans="1:58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</row>
    <row r="407" spans="1:58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</row>
    <row r="408" spans="1:58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</row>
    <row r="409" spans="1:58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</row>
    <row r="410" spans="1:58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</row>
    <row r="411" spans="1:58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</row>
    <row r="412" spans="1:58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</row>
    <row r="413" spans="1:58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</row>
    <row r="414" spans="1:58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</row>
    <row r="415" spans="1:58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</row>
    <row r="416" spans="1:58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</row>
    <row r="417" spans="1:58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</row>
    <row r="418" spans="1:58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</row>
    <row r="419" spans="1:58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</row>
    <row r="420" spans="1:58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</row>
    <row r="421" spans="1:58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</row>
    <row r="422" spans="1:58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</row>
    <row r="423" spans="1:58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</row>
    <row r="424" spans="1:58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</row>
    <row r="425" spans="1:58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</row>
    <row r="426" spans="1:58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</row>
    <row r="427" spans="1:58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</row>
    <row r="428" spans="1:58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</row>
    <row r="429" spans="1:58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</row>
    <row r="430" spans="1:58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</row>
    <row r="431" spans="1:58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</row>
    <row r="432" spans="1:58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</row>
    <row r="433" spans="1:58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</row>
    <row r="434" spans="1:58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</row>
    <row r="435" spans="1:58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</row>
    <row r="436" spans="1:58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</row>
    <row r="437" spans="1:58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</row>
    <row r="438" spans="1:58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</row>
    <row r="439" spans="1:58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</row>
    <row r="440" spans="1:58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</row>
    <row r="441" spans="1:58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</row>
    <row r="442" spans="1:58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</row>
    <row r="443" spans="1:58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</row>
    <row r="444" spans="1:58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</row>
    <row r="445" spans="1:58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</row>
    <row r="446" spans="1:58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</row>
    <row r="447" spans="1:58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</row>
    <row r="448" spans="1:58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</row>
    <row r="449" spans="1:58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</row>
    <row r="450" spans="1:58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</row>
    <row r="451" spans="1:58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</row>
    <row r="452" spans="1:58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</row>
    <row r="453" spans="1:58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</row>
    <row r="454" spans="1:58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</row>
    <row r="455" spans="1:58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</row>
    <row r="456" spans="1:58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</row>
    <row r="457" spans="1:58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</row>
    <row r="458" spans="1:58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</row>
    <row r="459" spans="1:58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</row>
    <row r="460" spans="1:58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</row>
    <row r="461" spans="1:58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</row>
    <row r="462" spans="1:58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</row>
    <row r="463" spans="1:58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</row>
    <row r="464" spans="1:58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</row>
    <row r="465" spans="1:58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</row>
    <row r="466" spans="1:58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</row>
    <row r="467" spans="1:58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</row>
    <row r="468" spans="1:58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</row>
    <row r="469" spans="1:58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</row>
    <row r="470" spans="1:58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</row>
    <row r="471" spans="1:58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</row>
    <row r="472" spans="1:58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</row>
    <row r="473" spans="1:58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</row>
    <row r="474" spans="1:58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</row>
    <row r="475" spans="1:58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</row>
    <row r="476" spans="1:58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</row>
    <row r="477" spans="1:58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</row>
    <row r="478" spans="1:58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</row>
    <row r="479" spans="1:58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</row>
    <row r="480" spans="1:58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</row>
    <row r="481" spans="1:58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</row>
    <row r="482" spans="1:58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</row>
    <row r="483" spans="1:58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</row>
    <row r="484" spans="1:58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</row>
    <row r="485" spans="1:58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</row>
    <row r="486" spans="1:58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</row>
    <row r="487" spans="1:58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</row>
    <row r="488" spans="1:58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</row>
    <row r="489" spans="1:58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</row>
    <row r="490" spans="1:58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</row>
    <row r="491" spans="1:58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</row>
    <row r="492" spans="1:58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</row>
    <row r="493" spans="1:58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</row>
    <row r="494" spans="1:58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</row>
    <row r="495" spans="1:58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</row>
    <row r="496" spans="1:58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</row>
    <row r="497" spans="1:58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</row>
    <row r="498" spans="1:58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</row>
    <row r="499" spans="1:58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</row>
    <row r="500" spans="1:58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</row>
    <row r="501" spans="1:58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</row>
    <row r="502" spans="1:58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</row>
    <row r="503" spans="1:58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</row>
    <row r="504" spans="1:58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</row>
    <row r="505" spans="1:58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</row>
    <row r="506" spans="1:58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</row>
    <row r="507" spans="1:58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</row>
    <row r="508" spans="1:58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</row>
    <row r="509" spans="1:58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</row>
    <row r="510" spans="1:58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</row>
    <row r="511" spans="1:58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</row>
    <row r="512" spans="1:58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</row>
    <row r="513" spans="1:58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</row>
    <row r="514" spans="1:58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</row>
    <row r="515" spans="1:58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</row>
    <row r="516" spans="1:58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</row>
    <row r="517" spans="1:58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</row>
    <row r="518" spans="1:58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</row>
    <row r="519" spans="1:58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</row>
    <row r="520" spans="1:58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</row>
    <row r="521" spans="1:58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</row>
    <row r="522" spans="1:58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</row>
    <row r="523" spans="1:58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</row>
    <row r="524" spans="1:58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</row>
    <row r="525" spans="1:58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</row>
    <row r="526" spans="1:58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</row>
    <row r="527" spans="1:58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</row>
    <row r="528" spans="1:58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</row>
    <row r="529" spans="1:58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</row>
    <row r="530" spans="1:58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</row>
    <row r="531" spans="1:58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</row>
    <row r="532" spans="1:58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</row>
    <row r="533" spans="1:58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</row>
    <row r="534" spans="1:58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</row>
    <row r="535" spans="1:58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</row>
    <row r="536" spans="1:58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</row>
    <row r="537" spans="1:58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</row>
    <row r="538" spans="1:58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</row>
    <row r="539" spans="1:58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</row>
    <row r="540" spans="1:58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</row>
    <row r="541" spans="1:58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</row>
    <row r="542" spans="1:58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</row>
    <row r="543" spans="1:58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</row>
    <row r="544" spans="1:58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</row>
    <row r="545" spans="1:58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</row>
    <row r="546" spans="1:58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</row>
    <row r="547" spans="1:58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</row>
    <row r="548" spans="1:58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</row>
    <row r="549" spans="1:58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</row>
    <row r="550" spans="1:58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</row>
    <row r="551" spans="1:58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</row>
    <row r="552" spans="1:58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</row>
    <row r="553" spans="1:58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</row>
    <row r="554" spans="1:58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</row>
    <row r="555" spans="1:58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</row>
    <row r="556" spans="1:58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</row>
    <row r="557" spans="1:58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</row>
    <row r="558" spans="1:58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</row>
    <row r="559" spans="1:58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</row>
    <row r="560" spans="1:58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</row>
    <row r="561" spans="1:58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</row>
    <row r="562" spans="1:58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</row>
    <row r="563" spans="1:58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</row>
    <row r="564" spans="1:58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</row>
    <row r="565" spans="1:58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</row>
    <row r="566" spans="1:58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</row>
    <row r="567" spans="1:58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</row>
    <row r="568" spans="1:58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</row>
    <row r="569" spans="1:58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</row>
    <row r="570" spans="1:58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</row>
    <row r="571" spans="1:58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</row>
    <row r="572" spans="1:58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</row>
    <row r="573" spans="1:58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</row>
    <row r="574" spans="1:58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</row>
    <row r="575" spans="1:58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</row>
    <row r="576" spans="1:58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</row>
    <row r="577" spans="1:58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</row>
    <row r="578" spans="1:58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</row>
    <row r="579" spans="1:58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</row>
    <row r="580" spans="1:58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</row>
    <row r="581" spans="1:58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</row>
    <row r="582" spans="1:58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</row>
    <row r="583" spans="1:58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</row>
    <row r="584" spans="1:58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</row>
    <row r="585" spans="1:58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</row>
    <row r="586" spans="1:58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</row>
    <row r="587" spans="1:58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</row>
    <row r="588" spans="1:58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</row>
    <row r="589" spans="1:58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</row>
    <row r="590" spans="1:58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</row>
    <row r="591" spans="1:58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</row>
    <row r="592" spans="1:58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</row>
    <row r="593" spans="1:58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</row>
    <row r="594" spans="1:58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</row>
    <row r="595" spans="1:58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</row>
    <row r="596" spans="1:58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</row>
    <row r="597" spans="1:58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</row>
    <row r="598" spans="1:58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</row>
    <row r="599" spans="1:58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</row>
    <row r="600" spans="1:58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</row>
    <row r="601" spans="1:58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</row>
    <row r="602" spans="1:58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</row>
    <row r="603" spans="1:58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</row>
    <row r="604" spans="1:58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</row>
    <row r="605" spans="1:58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</row>
    <row r="606" spans="1:58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</row>
    <row r="607" spans="1:58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</row>
    <row r="608" spans="1:58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</row>
    <row r="609" spans="1:58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</row>
    <row r="610" spans="1:58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</row>
    <row r="611" spans="1:58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</row>
    <row r="612" spans="1:58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</row>
    <row r="613" spans="1:58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</row>
    <row r="614" spans="1:58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</row>
    <row r="615" spans="1:58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</row>
    <row r="616" spans="1:58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</row>
    <row r="617" spans="1:58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</row>
    <row r="618" spans="1:58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</row>
    <row r="619" spans="1:58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</row>
    <row r="620" spans="1:58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</row>
    <row r="621" spans="1:58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</row>
    <row r="622" spans="1:58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</row>
    <row r="623" spans="1:58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</row>
    <row r="624" spans="1:58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</row>
    <row r="625" spans="1:58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</row>
    <row r="626" spans="1:58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</row>
    <row r="627" spans="1:58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</row>
    <row r="628" spans="1:58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</row>
    <row r="629" spans="1:58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</row>
    <row r="630" spans="1:58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</row>
    <row r="631" spans="1:58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</row>
    <row r="632" spans="1:58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</row>
    <row r="633" spans="1:58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</row>
    <row r="634" spans="1:58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</row>
    <row r="635" spans="1:58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</row>
    <row r="636" spans="1:58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</row>
    <row r="637" spans="1:58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</row>
    <row r="638" spans="1:58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</row>
    <row r="639" spans="1:58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</row>
    <row r="640" spans="1:58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</row>
    <row r="641" spans="1:58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</row>
    <row r="642" spans="1:58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</row>
    <row r="643" spans="1:58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</row>
    <row r="644" spans="1:58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</row>
    <row r="645" spans="1:58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</row>
    <row r="646" spans="1:58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</row>
    <row r="647" spans="1:58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</row>
    <row r="648" spans="1:58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</row>
    <row r="649" spans="1:58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</row>
    <row r="650" spans="1:58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</row>
    <row r="651" spans="1:58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</row>
    <row r="652" spans="1:58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</row>
    <row r="653" spans="1:58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</row>
    <row r="654" spans="1:58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</row>
    <row r="655" spans="1:58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</row>
    <row r="656" spans="1:58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</row>
    <row r="657" spans="1:58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</row>
    <row r="658" spans="1:58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</row>
    <row r="659" spans="1:58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</row>
    <row r="660" spans="1:58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</row>
    <row r="661" spans="1:58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</row>
    <row r="662" spans="1:58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</row>
    <row r="663" spans="1:58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</row>
    <row r="664" spans="1:58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</row>
    <row r="665" spans="1:58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</row>
    <row r="666" spans="1:58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</row>
    <row r="667" spans="1:58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</row>
    <row r="668" spans="1:58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</row>
    <row r="669" spans="1:58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</row>
    <row r="670" spans="1:58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</row>
    <row r="671" spans="1:58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</row>
    <row r="672" spans="1:58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</row>
    <row r="673" spans="1:58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</row>
    <row r="674" spans="1:58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</row>
    <row r="675" spans="1:58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</row>
    <row r="676" spans="1:58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</row>
    <row r="677" spans="1:58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</row>
    <row r="678" spans="1:58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</row>
    <row r="679" spans="1:58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</row>
    <row r="680" spans="1:58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</row>
    <row r="681" spans="1:58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</row>
    <row r="682" spans="1:58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</row>
    <row r="683" spans="1:58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</row>
    <row r="684" spans="1:58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</row>
    <row r="685" spans="1:58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</row>
    <row r="686" spans="1:58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</row>
    <row r="687" spans="1:58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</row>
    <row r="688" spans="1:58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</row>
    <row r="689" spans="1:58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</row>
    <row r="690" spans="1:58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</row>
    <row r="691" spans="1:58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</row>
    <row r="692" spans="1:58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</row>
    <row r="693" spans="1:58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</row>
    <row r="694" spans="1:58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</row>
    <row r="695" spans="1:58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</row>
    <row r="696" spans="1:58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</row>
    <row r="697" spans="1:58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</row>
    <row r="698" spans="1:58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</row>
    <row r="699" spans="1:58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</row>
    <row r="700" spans="1:58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</row>
    <row r="701" spans="1:58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</row>
    <row r="702" spans="1:58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</row>
    <row r="703" spans="1:58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</row>
    <row r="704" spans="1:58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</row>
    <row r="705" spans="1:58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</row>
    <row r="706" spans="1:58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</row>
    <row r="707" spans="1:58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</row>
    <row r="708" spans="1:58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</row>
    <row r="709" spans="1:58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</row>
    <row r="710" spans="1:58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</row>
    <row r="711" spans="1:58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</row>
    <row r="712" spans="1:58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</row>
    <row r="713" spans="1:58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</row>
    <row r="714" spans="1:58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</row>
    <row r="715" spans="1:58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</row>
    <row r="716" spans="1:58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</row>
    <row r="717" spans="1:58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</row>
    <row r="718" spans="1:58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</row>
    <row r="719" spans="1:58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</row>
    <row r="720" spans="1:58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</row>
    <row r="721" spans="1:58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</row>
    <row r="722" spans="1:58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</row>
    <row r="723" spans="1:58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</row>
    <row r="724" spans="1:58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</row>
    <row r="725" spans="1:58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</row>
    <row r="726" spans="1:58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</row>
    <row r="727" spans="1:58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</row>
    <row r="728" spans="1:58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</row>
    <row r="729" spans="1:58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</row>
    <row r="730" spans="1:58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</row>
    <row r="731" spans="1:58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</row>
    <row r="732" spans="1:58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</row>
    <row r="733" spans="1:58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</row>
    <row r="734" spans="1:58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</row>
    <row r="735" spans="1:58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</row>
    <row r="736" spans="1:58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</row>
    <row r="737" spans="1:58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</row>
    <row r="738" spans="1:58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</row>
    <row r="739" spans="1:58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</row>
    <row r="740" spans="1:58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</row>
    <row r="741" spans="1:58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</row>
    <row r="742" spans="1:58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</row>
    <row r="743" spans="1:58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</row>
    <row r="744" spans="1:58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</row>
    <row r="745" spans="1:58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</row>
    <row r="746" spans="1:58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</row>
    <row r="747" spans="1:58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</row>
    <row r="748" spans="1:58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</row>
    <row r="749" spans="1:58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</row>
    <row r="750" spans="1:58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</row>
    <row r="751" spans="1:58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</row>
    <row r="752" spans="1:58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</row>
    <row r="753" spans="1:58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</row>
    <row r="754" spans="1:58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</row>
    <row r="755" spans="1:58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</row>
    <row r="756" spans="1:58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</row>
    <row r="757" spans="1:58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</row>
    <row r="758" spans="1:58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</row>
    <row r="759" spans="1:58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</row>
    <row r="760" spans="1:58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</row>
    <row r="761" spans="1:58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</row>
    <row r="762" spans="1:58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</row>
    <row r="763" spans="1:58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</row>
    <row r="764" spans="1:58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</row>
    <row r="765" spans="1:58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</row>
    <row r="766" spans="1:58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</row>
    <row r="767" spans="1:58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</row>
    <row r="768" spans="1:58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</row>
    <row r="769" spans="1:58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</row>
    <row r="770" spans="1:58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</row>
    <row r="771" spans="1:58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</row>
    <row r="772" spans="1:58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</row>
    <row r="773" spans="1:58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</row>
    <row r="774" spans="1:58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</row>
    <row r="775" spans="1:58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</row>
    <row r="776" spans="1:58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</row>
    <row r="777" spans="1:58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</row>
    <row r="778" spans="1:58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</row>
    <row r="779" spans="1:58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</row>
    <row r="780" spans="1:58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</row>
    <row r="781" spans="1:58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</row>
    <row r="782" spans="1:58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</row>
    <row r="783" spans="1:58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</row>
    <row r="784" spans="1:58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</row>
    <row r="785" spans="1:58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</row>
    <row r="786" spans="1:58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</row>
    <row r="787" spans="1:58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</row>
    <row r="788" spans="1:58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</row>
    <row r="789" spans="1:58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</row>
    <row r="790" spans="1:58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</row>
    <row r="791" spans="1:58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</row>
    <row r="792" spans="1:58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</row>
    <row r="793" spans="1:58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</row>
    <row r="794" spans="1:58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</row>
    <row r="795" spans="1:58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</row>
    <row r="796" spans="1:58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</row>
    <row r="797" spans="1:58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</row>
    <row r="798" spans="1:58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</row>
    <row r="799" spans="1:58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</row>
    <row r="800" spans="1:58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</row>
    <row r="801" spans="1:58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</row>
    <row r="802" spans="1:58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</row>
    <row r="803" spans="1:58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</row>
    <row r="804" spans="1:58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</row>
    <row r="805" spans="1:58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</row>
    <row r="806" spans="1:58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</row>
    <row r="807" spans="1:58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</row>
    <row r="808" spans="1:58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</row>
    <row r="809" spans="1:58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</row>
    <row r="810" spans="1:58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</row>
    <row r="811" spans="1:58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</row>
    <row r="812" spans="1:58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</row>
    <row r="813" spans="1:58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</row>
    <row r="814" spans="1:58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</row>
    <row r="815" spans="1:58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</row>
    <row r="816" spans="1:58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</row>
    <row r="817" spans="1:58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</row>
    <row r="818" spans="1:58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</row>
    <row r="819" spans="1:58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</row>
    <row r="820" spans="1:58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</row>
    <row r="821" spans="1:58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</row>
    <row r="822" spans="1:58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</row>
    <row r="823" spans="1:58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</row>
    <row r="824" spans="1:58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</row>
    <row r="825" spans="1:58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</row>
    <row r="826" spans="1:58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</row>
    <row r="827" spans="1:58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</row>
    <row r="828" spans="1:58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</row>
    <row r="829" spans="1:58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</row>
    <row r="830" spans="1:58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</row>
    <row r="831" spans="1:58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</row>
    <row r="832" spans="1:58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</row>
    <row r="833" spans="1:58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</row>
    <row r="834" spans="1:58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</row>
    <row r="835" spans="1:58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</row>
    <row r="836" spans="1:58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</row>
    <row r="837" spans="1:58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</row>
    <row r="838" spans="1:58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</row>
    <row r="839" spans="1:58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</row>
    <row r="840" spans="1:58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</row>
    <row r="841" spans="1:58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</row>
    <row r="842" spans="1:58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</row>
    <row r="843" spans="1:58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</row>
    <row r="844" spans="1:58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</row>
    <row r="845" spans="1:58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</row>
    <row r="846" spans="1:58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</row>
    <row r="847" spans="1:58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</row>
    <row r="848" spans="1:58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</row>
    <row r="849" spans="1:58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</row>
    <row r="850" spans="1:58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</row>
    <row r="851" spans="1:58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</row>
    <row r="852" spans="1:58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</row>
    <row r="853" spans="1:58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</row>
    <row r="854" spans="1:58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</row>
    <row r="855" spans="1:58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</row>
    <row r="856" spans="1:58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</row>
    <row r="857" spans="1:58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</row>
    <row r="858" spans="1:58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</row>
    <row r="859" spans="1:58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</row>
    <row r="860" spans="1:58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</row>
    <row r="861" spans="1:58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</row>
    <row r="862" spans="1:58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</row>
    <row r="863" spans="1:58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</row>
    <row r="864" spans="1:58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</row>
    <row r="865" spans="1:58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</row>
    <row r="866" spans="1:58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</row>
    <row r="867" spans="1:58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</row>
    <row r="868" spans="1:58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</row>
    <row r="869" spans="1:58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</row>
    <row r="870" spans="1:58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</row>
    <row r="871" spans="1:58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</row>
    <row r="872" spans="1:58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</row>
    <row r="873" spans="1:58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</row>
    <row r="874" spans="1:58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</row>
    <row r="875" spans="1:58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</row>
    <row r="876" spans="1:58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</row>
    <row r="877" spans="1:58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</row>
    <row r="878" spans="1:58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</row>
    <row r="879" spans="1:58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</row>
    <row r="880" spans="1:58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</row>
    <row r="881" spans="1:58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</row>
    <row r="882" spans="1:58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</row>
    <row r="883" spans="1:58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</row>
    <row r="884" spans="1:58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</row>
    <row r="885" spans="1:58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</row>
    <row r="886" spans="1:58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</row>
    <row r="887" spans="1:58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</row>
    <row r="888" spans="1:58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</row>
    <row r="889" spans="1:58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</row>
    <row r="890" spans="1:58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</row>
    <row r="891" spans="1:58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</row>
    <row r="892" spans="1:58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</row>
    <row r="893" spans="1:58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</row>
    <row r="894" spans="1:58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</row>
    <row r="895" spans="1:58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</row>
    <row r="896" spans="1:58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</row>
    <row r="897" spans="1:58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</row>
    <row r="898" spans="1:58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</row>
    <row r="899" spans="1:58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</row>
    <row r="900" spans="1:58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</row>
    <row r="901" spans="1:58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</row>
    <row r="902" spans="1:58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</row>
    <row r="903" spans="1:58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</row>
    <row r="904" spans="1:58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</row>
    <row r="905" spans="1:58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</row>
    <row r="906" spans="1:58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</row>
    <row r="907" spans="1:58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</row>
    <row r="908" spans="1:58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</row>
    <row r="909" spans="1:58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</row>
    <row r="910" spans="1:58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</row>
    <row r="911" spans="1:58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</row>
    <row r="912" spans="1:58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</row>
    <row r="913" spans="1:58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</row>
    <row r="914" spans="1:58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</row>
    <row r="915" spans="1:58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</row>
    <row r="916" spans="1:58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</row>
    <row r="917" spans="1:58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</row>
    <row r="918" spans="1:58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</row>
    <row r="919" spans="1:58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</row>
    <row r="920" spans="1:58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</row>
    <row r="921" spans="1:58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</row>
    <row r="922" spans="1:58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</row>
    <row r="923" spans="1:58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</row>
    <row r="924" spans="1:58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</row>
    <row r="925" spans="1:58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</row>
    <row r="926" spans="1:58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</row>
    <row r="927" spans="1:58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</row>
    <row r="928" spans="1:58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</row>
    <row r="929" spans="1:58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</row>
    <row r="930" spans="1:58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</row>
    <row r="931" spans="1:58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</row>
    <row r="932" spans="1:58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</row>
    <row r="933" spans="1:58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</row>
    <row r="934" spans="1:58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</row>
    <row r="935" spans="1:58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</row>
    <row r="936" spans="1:58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</row>
    <row r="937" spans="1:58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</row>
    <row r="938" spans="1:58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</row>
    <row r="939" spans="1:58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</row>
    <row r="940" spans="1:58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</row>
    <row r="941" spans="1:58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</row>
    <row r="942" spans="1:58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</row>
    <row r="943" spans="1:58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</row>
    <row r="944" spans="1:58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</row>
    <row r="945" spans="1:58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</row>
    <row r="946" spans="1:58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</row>
    <row r="947" spans="1:58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</row>
    <row r="948" spans="1:58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</row>
    <row r="949" spans="1:58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</row>
    <row r="950" spans="1:58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</row>
    <row r="951" spans="1:58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</row>
    <row r="952" spans="1:58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</row>
    <row r="953" spans="1:58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</row>
    <row r="954" spans="1:58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</row>
    <row r="955" spans="1:58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</row>
    <row r="956" spans="1:58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</row>
    <row r="957" spans="1:58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</row>
    <row r="958" spans="1:58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</row>
    <row r="959" spans="1:58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</row>
    <row r="960" spans="1:58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</row>
    <row r="961" spans="1:58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</row>
    <row r="962" spans="1:58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</row>
    <row r="963" spans="1:58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</row>
    <row r="964" spans="1:58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</row>
    <row r="965" spans="1:58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</row>
    <row r="966" spans="1:58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</row>
    <row r="967" spans="1:58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</row>
    <row r="968" spans="1:58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</row>
    <row r="969" spans="1:58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</row>
    <row r="970" spans="1:58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</row>
    <row r="971" spans="1:58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</row>
    <row r="972" spans="1:58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</row>
    <row r="973" spans="1:58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</row>
    <row r="974" spans="1:58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</row>
    <row r="975" spans="1:58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</row>
    <row r="976" spans="1:58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</row>
    <row r="977" spans="1:58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</row>
    <row r="978" spans="1:58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</row>
    <row r="979" spans="1:58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</row>
    <row r="980" spans="1:58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</row>
    <row r="981" spans="1:58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</row>
    <row r="982" spans="1:58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</row>
    <row r="983" spans="1:58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</row>
    <row r="984" spans="1:58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</row>
    <row r="985" spans="1:58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</row>
    <row r="986" spans="1:58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</row>
    <row r="987" spans="1:58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</row>
    <row r="988" spans="1:58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</row>
    <row r="989" spans="1:58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</row>
    <row r="990" spans="1:58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</row>
    <row r="991" spans="1:58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</row>
    <row r="992" spans="1:58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</row>
    <row r="993" spans="1:58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</row>
    <row r="994" spans="1:58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</row>
    <row r="995" spans="1:58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</row>
    <row r="996" spans="1:58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</row>
    <row r="997" spans="1:58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</row>
    <row r="998" spans="1:58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</row>
    <row r="999" spans="1:58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</row>
    <row r="1000" spans="1:58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</row>
    <row r="1001" spans="1:58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</row>
    <row r="1002" spans="1:58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</row>
    <row r="1003" spans="1:58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</row>
    <row r="1004" spans="1:58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</row>
  </sheetData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D8969AFF-51A0-2647-87AA-1A366442C364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7C09879A-6FA0-7A4E-9AAD-007DA66398DC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F7FBDFBF-757A-C84F-8226-224DB2C46CB3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BF1D41EB-7BF7-8145-8B4B-3D79FBDEE846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ED0A92A4-1C52-F343-B1E0-A2CE1ABE272E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3E7C71B6-5644-6D42-AF35-6F4286D077CC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5A43F961-9936-7A45-BCAF-FE5DECB53BA8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D23E09C8-A1A6-0640-B9A8-B5C06E1E34A5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9BC83DD3-52EA-3C4E-86C6-E70C735FBE3E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B78EAA30-1B8E-D844-9130-1B0D1454F554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A2700C17-7B0D-374F-AF69-225FED50A2A0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29C4119F-8078-A34F-82F1-F7B364699624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79C0D1-0F6F-FA48-90B3-BDF5AC007D9D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838DFB61-E685-6540-B948-4E444AE446B9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A15A255-72D8-4649-8B32-D3BC0313CC42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E606AE2C-B898-6641-B46C-03B8FCE0CE26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75F30962-4309-7B45-8298-D2CB35088853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70D457F2-53F3-8A48-955D-1BFC3CCC9CB3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BDA809E2-126C-6B48-8C49-8434A4286EDF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1EB3B924-81DE-3449-B40A-17840EC2FF46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1F0A4214-41BA-D649-B739-05C0D7EF4ECC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4EA30C44-B9C4-0C47-A526-E5D8F73CE8C1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50FCCD17-26C3-6D4B-A019-55C562E1BB5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9951681B-EC4F-3A4A-AE52-ACC16B60858D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411A9DDE-CADE-FA46-B81A-B2DA1B81314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7267E649-7254-8D4F-AE09-1CC3E392719E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1763EE11-F1D1-9B47-B396-383AFA3B625C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4569CD82-1117-6B48-9565-F49931541C22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301E9C34-5C26-E142-8375-400B3D094757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15D5EA08-65EF-8C42-8FEA-F7F8B15CA240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7C5F8516-158C-A246-B48B-46576BEC1F5E}">
      <formula1>C6:C29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A9FF-0B3E-3B4C-BF71-B62A746DF206}">
  <sheetPr codeName="Sheet3"/>
  <dimension ref="A1:I1060"/>
  <sheetViews>
    <sheetView workbookViewId="0">
      <selection activeCell="P1" sqref="P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3"/>
    </row>
    <row r="2" spans="1:9" x14ac:dyDescent="0.2">
      <c r="A2" s="2" t="s">
        <v>1</v>
      </c>
      <c r="B2" s="11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2"/>
      <c r="C4" s="2"/>
    </row>
    <row r="5" spans="1:9" x14ac:dyDescent="0.2">
      <c r="A5" s="2" t="s">
        <v>5</v>
      </c>
      <c r="B5" s="2" t="s">
        <v>259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2"/>
    </row>
    <row r="13" spans="1:9" x14ac:dyDescent="0.2">
      <c r="A13" s="2"/>
      <c r="B13" s="2" t="s">
        <v>13</v>
      </c>
      <c r="C13" s="12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125</v>
      </c>
      <c r="C15" s="2"/>
    </row>
    <row r="16" spans="1:9" x14ac:dyDescent="0.2">
      <c r="A16" s="2"/>
      <c r="B16" s="14" t="s">
        <v>110</v>
      </c>
      <c r="C16" s="2"/>
    </row>
    <row r="17" spans="1:3" x14ac:dyDescent="0.2">
      <c r="A17" s="2"/>
      <c r="B17" s="14" t="s">
        <v>21</v>
      </c>
      <c r="C17" s="2"/>
    </row>
    <row r="18" spans="1:3" x14ac:dyDescent="0.2">
      <c r="A18" s="2"/>
      <c r="B18" s="14" t="s">
        <v>111</v>
      </c>
      <c r="C18" s="2"/>
    </row>
    <row r="19" spans="1:3" x14ac:dyDescent="0.2">
      <c r="A19" s="2"/>
      <c r="B19" s="14" t="s">
        <v>112</v>
      </c>
      <c r="C19" s="2"/>
    </row>
    <row r="20" spans="1:3" x14ac:dyDescent="0.2">
      <c r="A20" s="2"/>
      <c r="B20" s="14" t="s">
        <v>113</v>
      </c>
      <c r="C20" s="2"/>
    </row>
    <row r="21" spans="1:3" x14ac:dyDescent="0.2">
      <c r="A21" s="2"/>
      <c r="B21" s="14" t="s">
        <v>114</v>
      </c>
      <c r="C21" s="2"/>
    </row>
    <row r="22" spans="1:3" x14ac:dyDescent="0.2">
      <c r="A22" s="2"/>
      <c r="B22" s="14"/>
      <c r="C22" s="2"/>
    </row>
    <row r="23" spans="1:3" x14ac:dyDescent="0.2">
      <c r="A23" s="1" t="s">
        <v>22</v>
      </c>
      <c r="B23" s="2"/>
      <c r="C23" s="2"/>
    </row>
    <row r="24" spans="1:3" x14ac:dyDescent="0.2">
      <c r="A24" s="2" t="s">
        <v>23</v>
      </c>
      <c r="B24" s="2">
        <v>123</v>
      </c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2"/>
    </row>
    <row r="28" spans="1:3" x14ac:dyDescent="0.2">
      <c r="A28" s="1"/>
      <c r="B28" s="2" t="s">
        <v>26</v>
      </c>
      <c r="C28" s="2"/>
    </row>
    <row r="29" spans="1:3" x14ac:dyDescent="0.2">
      <c r="A29" s="1"/>
      <c r="B29" s="2" t="s">
        <v>27</v>
      </c>
      <c r="C29" s="2"/>
    </row>
    <row r="30" spans="1:3" x14ac:dyDescent="0.2">
      <c r="A30" s="1"/>
      <c r="B30" s="2" t="s">
        <v>28</v>
      </c>
      <c r="C30" s="2"/>
    </row>
    <row r="31" spans="1:3" x14ac:dyDescent="0.2">
      <c r="A31" s="1"/>
      <c r="B31" s="2" t="s">
        <v>30</v>
      </c>
      <c r="C31" s="2"/>
    </row>
    <row r="32" spans="1:3" ht="17" customHeight="1" x14ac:dyDescent="0.2">
      <c r="A32" s="1"/>
      <c r="B32" s="2" t="s">
        <v>31</v>
      </c>
      <c r="C32" s="2"/>
    </row>
    <row r="33" spans="1:3" x14ac:dyDescent="0.2">
      <c r="A33" s="1"/>
      <c r="B33" s="1"/>
      <c r="C33" s="2"/>
    </row>
    <row r="34" spans="1:3" x14ac:dyDescent="0.2">
      <c r="A34" s="1" t="s">
        <v>33</v>
      </c>
      <c r="B34" s="1" t="s">
        <v>34</v>
      </c>
      <c r="C34" s="2"/>
    </row>
    <row r="35" spans="1:3" x14ac:dyDescent="0.2">
      <c r="A35" s="1"/>
      <c r="B35" s="2" t="s">
        <v>35</v>
      </c>
      <c r="C35" s="2"/>
    </row>
    <row r="36" spans="1:3" x14ac:dyDescent="0.2">
      <c r="A36" s="2"/>
      <c r="B36" s="2" t="s">
        <v>36</v>
      </c>
      <c r="C36" s="2"/>
    </row>
    <row r="37" spans="1:3" x14ac:dyDescent="0.2">
      <c r="B37" s="2" t="s">
        <v>37</v>
      </c>
      <c r="C37" s="2"/>
    </row>
    <row r="38" spans="1:3" x14ac:dyDescent="0.2">
      <c r="A38" s="2"/>
      <c r="B38" s="2" t="s">
        <v>38</v>
      </c>
      <c r="C38" s="2"/>
    </row>
    <row r="39" spans="1:3" x14ac:dyDescent="0.2">
      <c r="A39" s="2"/>
      <c r="B39" s="2" t="s">
        <v>39</v>
      </c>
      <c r="C39" s="2"/>
    </row>
    <row r="40" spans="1:3" x14ac:dyDescent="0.2">
      <c r="A40" s="2"/>
      <c r="B40" s="2"/>
      <c r="C40" s="2"/>
    </row>
    <row r="41" spans="1:3" x14ac:dyDescent="0.2">
      <c r="A41" s="1" t="s">
        <v>40</v>
      </c>
      <c r="B41" s="1"/>
      <c r="C41" s="1"/>
    </row>
    <row r="42" spans="1:3" x14ac:dyDescent="0.2">
      <c r="A42" s="2"/>
      <c r="B42" s="2"/>
      <c r="C42" s="2"/>
    </row>
    <row r="43" spans="1:3" x14ac:dyDescent="0.2">
      <c r="A43" s="1" t="s">
        <v>41</v>
      </c>
      <c r="B43" s="2"/>
      <c r="C43" s="2"/>
    </row>
    <row r="44" spans="1:3" x14ac:dyDescent="0.2">
      <c r="A44" s="1"/>
      <c r="B44" s="1" t="s">
        <v>42</v>
      </c>
      <c r="C44" s="2"/>
    </row>
    <row r="45" spans="1:3" x14ac:dyDescent="0.2">
      <c r="A45" s="1"/>
      <c r="B45" s="2" t="s">
        <v>43</v>
      </c>
      <c r="C45" s="3"/>
    </row>
    <row r="46" spans="1:3" x14ac:dyDescent="0.2">
      <c r="A46" s="1"/>
      <c r="B46" s="2" t="s">
        <v>44</v>
      </c>
      <c r="C46" s="4"/>
    </row>
    <row r="47" spans="1:3" x14ac:dyDescent="0.2">
      <c r="A47" s="1"/>
      <c r="B47" s="2" t="s">
        <v>45</v>
      </c>
      <c r="C47" s="4"/>
    </row>
    <row r="48" spans="1:3" x14ac:dyDescent="0.2">
      <c r="A48" s="1"/>
      <c r="B48" s="2" t="s">
        <v>46</v>
      </c>
      <c r="C48" s="4"/>
    </row>
    <row r="49" spans="1:6" x14ac:dyDescent="0.2">
      <c r="A49" s="1"/>
      <c r="B49" s="2" t="s">
        <v>47</v>
      </c>
      <c r="C49" s="4"/>
    </row>
    <row r="50" spans="1:6" x14ac:dyDescent="0.2">
      <c r="A50" s="1"/>
      <c r="B50" s="2" t="s">
        <v>48</v>
      </c>
      <c r="C50" s="4"/>
    </row>
    <row r="51" spans="1:6" x14ac:dyDescent="0.2">
      <c r="A51" s="1"/>
      <c r="B51" s="2" t="s">
        <v>49</v>
      </c>
      <c r="C51" s="4"/>
    </row>
    <row r="52" spans="1:6" x14ac:dyDescent="0.2">
      <c r="A52" s="1"/>
      <c r="B52" s="2" t="s">
        <v>50</v>
      </c>
      <c r="C52" s="4"/>
    </row>
    <row r="53" spans="1:6" x14ac:dyDescent="0.2">
      <c r="A53" s="1"/>
      <c r="B53" s="2" t="s">
        <v>51</v>
      </c>
      <c r="C53" s="4"/>
    </row>
    <row r="54" spans="1:6" x14ac:dyDescent="0.2">
      <c r="A54" s="1"/>
      <c r="B54" s="2" t="s">
        <v>52</v>
      </c>
      <c r="C54" s="4"/>
    </row>
    <row r="55" spans="1:6" x14ac:dyDescent="0.2">
      <c r="A55" s="2"/>
      <c r="B55" s="2" t="s">
        <v>53</v>
      </c>
      <c r="C55" s="5"/>
      <c r="E55" s="2"/>
      <c r="F55" s="2"/>
    </row>
    <row r="56" spans="1:6" x14ac:dyDescent="0.2">
      <c r="A56" s="2"/>
      <c r="B56" s="2" t="s">
        <v>54</v>
      </c>
      <c r="C56" s="4"/>
      <c r="E56" s="2"/>
      <c r="F56" s="2"/>
    </row>
    <row r="57" spans="1:6" x14ac:dyDescent="0.2">
      <c r="A57" s="2"/>
      <c r="B57" s="2" t="s">
        <v>56</v>
      </c>
      <c r="C57" s="2"/>
      <c r="E57" s="2"/>
      <c r="F57" s="2"/>
    </row>
    <row r="58" spans="1:6" x14ac:dyDescent="0.2">
      <c r="A58" s="2"/>
      <c r="B58" s="2" t="s">
        <v>58</v>
      </c>
      <c r="C58" s="2"/>
      <c r="E58" s="2"/>
      <c r="F58" s="2"/>
    </row>
    <row r="59" spans="1:6" x14ac:dyDescent="0.2">
      <c r="A59" s="2"/>
    </row>
    <row r="60" spans="1:6" x14ac:dyDescent="0.2">
      <c r="A60" s="1" t="s">
        <v>60</v>
      </c>
      <c r="B60" s="2"/>
      <c r="C60" s="2"/>
    </row>
    <row r="61" spans="1:6" x14ac:dyDescent="0.2">
      <c r="A61" s="2" t="s">
        <v>54</v>
      </c>
      <c r="B61" s="2"/>
      <c r="C61" s="2"/>
    </row>
    <row r="62" spans="1:6" x14ac:dyDescent="0.2">
      <c r="A62" s="2" t="s">
        <v>62</v>
      </c>
      <c r="B62" s="2"/>
      <c r="C62" s="2"/>
    </row>
    <row r="63" spans="1:6" x14ac:dyDescent="0.2">
      <c r="A63" s="2" t="s">
        <v>63</v>
      </c>
      <c r="B63" s="4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</sheetData>
  <dataValidations count="30"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3" xr:uid="{A2146599-2012-794B-BD5F-33ACE231D4AF}">
      <formula1>ValidationOfBC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2" xr:uid="{E80ED31D-1D1E-1D48-855B-75BCBFA9DB1B}">
      <formula1>ValidationOfY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5" xr:uid="{42656226-16DB-4F46-8AC8-18373CD1D648}">
      <formula1>ValidationOfAV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4" xr:uid="{0EF40E85-6323-3A49-B840-D8514248C0C2}">
      <formula1>ValidationOfAU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3" xr:uid="{A0D7A2DE-E8BC-A148-A692-551E56EF865B}">
      <formula1>ValidationOfAT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2" xr:uid="{6ED0C137-CECE-CC41-AA83-B5D2249CBAD0}">
      <formula1>ValidationOfAS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1" xr:uid="{7B0BF6A9-BCEA-E845-B4E9-C94312E79A65}">
      <formula1>ValidationOfAR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0" xr:uid="{66322B40-9886-0747-BD5E-A2A7C16CBBF4}">
      <formula1>ValidationOfAQ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9" xr:uid="{949D80AB-C202-F54F-BA4A-7319D4E91FB1}">
      <formula1>ValidationOfAP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7356732F-6FB8-CB46-9F2A-F928C593C2B7}">
      <formula1>ValidationOfAO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B4D20744-5D85-2149-9A17-2171EB251546}">
      <formula1>ValidationOfAN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6" xr:uid="{C519A918-FDDE-5744-BB8B-3FDFCB739606}">
      <formula1>ValidationOfAM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5" xr:uid="{368A575E-B0A8-2A4C-8D8F-8ABBDA7849B5}">
      <formula1>ValidationOfAL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4DB2D753-0561-CA4D-A857-59539E48126E}">
      <formula1>ValidationOfAK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84FBA9C2-89F8-1E4F-819C-56418E05A77C}">
      <formula1>ValidationOfAJ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F235524-7016-5942-B18B-07EE1470358E}">
      <formula1>ValidationOfAI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82C7E3-2E04-8740-A003-85D914FB4468}">
      <formula1>ValidationOfAH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0749A045-D258-C644-87BB-39FB2639E88B}">
      <formula1>ValidationOfAC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B9825E1C-486F-4846-AA76-EF22D8644066}">
      <formula1>ValidationOfAA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8" xr:uid="{50E506F9-B5E6-044B-B7D1-D875CBF8F386}">
      <formula1>ValidationOfZ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4" xr:uid="{918D6B2E-090B-1E4A-BD3E-5609DD81A712}">
      <formula1>ValidationOfX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9AA735A6-5A28-914B-BE86-F14A783C10D7}">
      <formula1>ValidationOfU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09617140-6E01-7143-9611-BB162997885D}">
      <formula1>ValidationOfT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ECF1AA05-DAC2-2847-9D33-D75A5F983065}">
      <formula1>ValidationOfP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F8FC9C2-986B-8049-866B-BE46EA485881}">
      <formula1>ValidationOfG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78025B74-FB56-174E-8A94-551AFCBA8926}">
      <formula1>ValidationOfF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63F6743-29F2-E846-80BF-B36FAB817C59}">
      <formula1>ValidationOfE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326ABC9C-6A4C-3F48-A605-A82C26012AA3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0" xr:uid="{933B5756-AA38-1A43-8781-0C68FBD72C69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76EEE7B1-3060-2041-8C53-C1D16FEA97C5}">
      <formula1>ValidationOfY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C3124160-44F2-AA49-9D52-2B177369F998}">
          <x14:formula1>
            <xm:f>Validation!AY6:AY14</xm:f>
          </x14:formula1>
          <xm:sqref>B61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270A3348-99C0-1C41-9301-BBFCEBDF09E2}">
          <x14:formula1>
            <xm:f>Validation!BA6:BA7</xm:f>
          </x14:formula1>
          <xm:sqref>C58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3BBAB0FB-09C1-2345-A277-7098EF559997}">
          <x14:formula1>
            <xm:f>Validation!AZ6:AZ8</xm:f>
          </x14:formula1>
          <xm:sqref>C57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0A3ACF52-B46E-D642-9831-03CC20FE7BC1}">
          <x14:formula1>
            <xm:f>Validation!AY6:AY14</xm:f>
          </x14:formula1>
          <xm:sqref>C56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2C13DF20-70C6-8348-BB12-A4B7840225E6}">
          <x14:formula1>
            <xm:f>Validation!AH5:AH6</xm:f>
          </x14:formula1>
          <xm:sqref>C35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49A4B83B-EA0A-214A-8C37-53BEFD3FB7D6}">
          <x14:formula1>
            <xm:f>Validation!AG6:AG14</xm:f>
          </x14:formula1>
          <xm:sqref>B34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2124450-7252-FF41-9FCF-1C37E9F9321E}">
          <x14:formula1>
            <xm:f>Validation!AF6:AF40</xm:f>
          </x14:formula1>
          <xm:sqref>C32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9021A083-5FF6-3946-905F-9EDAE558C7F3}">
          <x14:formula1>
            <xm:f>Validation!AD6:AD10</xm:f>
          </x14:formula1>
          <xm:sqref>C30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C546DC8-C2DC-3B46-9260-7BF313532D1F}">
          <x14:formula1>
            <xm:f>Validation!T6:T10</xm:f>
          </x14:formula1>
          <xm:sqref>C19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A1F9DF4-451D-E347-A0F3-3AC73910F52D}">
          <x14:formula1>
            <xm:f>Validation!S6:S31</xm:f>
          </x14:formula1>
          <xm:sqref>C18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A6A34119-66E3-634A-8407-B490A45CB1BD}">
          <x14:formula1>
            <xm:f>Validation!R6:R8</xm:f>
          </x14:formula1>
          <xm:sqref>C16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CE4CD8A5-BF7D-2B49-A527-4B335BFB8E4E}">
          <x14:formula1>
            <xm:f>Validation!L6:L8</xm:f>
          </x14:formula1>
          <xm:sqref>B15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D03DE78C-C756-4C4D-AAAC-F0AC0B9C2114}">
          <x14:formula1>
            <xm:f>Validation!I6:I7</xm:f>
          </x14:formula1>
          <xm:sqref>C11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52DBA36E-48AF-F84E-8E31-65CDEAFFD920}">
          <x14:formula1>
            <xm:f>Validation!C6:C29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351</vt:i4>
      </vt:variant>
    </vt:vector>
  </HeadingPairs>
  <TitlesOfParts>
    <vt:vector size="355" baseType="lpstr">
      <vt:lpstr>Input</vt:lpstr>
      <vt:lpstr>Validation</vt:lpstr>
      <vt:lpstr>Validation_Hasenauer</vt:lpstr>
      <vt:lpstr>BackUp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ValidationOfAA84</vt:lpstr>
      <vt:lpstr>ValidationOfAA91</vt:lpstr>
      <vt:lpstr>ValidationOfAA94</vt:lpstr>
      <vt:lpstr>ValidationOfAA95</vt:lpstr>
      <vt:lpstr>ValidationOfAA96</vt:lpstr>
      <vt:lpstr>ValidationOfAB28</vt:lpstr>
      <vt:lpstr>ValidationOfAB31</vt:lpstr>
      <vt:lpstr>ValidationOfAB32</vt:lpstr>
      <vt:lpstr>ValidationOfAB33</vt:lpstr>
      <vt:lpstr>ValidationOfAB35</vt:lpstr>
      <vt:lpstr>ValidationOfAB38</vt:lpstr>
      <vt:lpstr>ValidationOfAB39</vt:lpstr>
      <vt:lpstr>ValidationOfAB40</vt:lpstr>
      <vt:lpstr>ValidationOfAB42</vt:lpstr>
      <vt:lpstr>ValidationOfAB43</vt:lpstr>
      <vt:lpstr>ValidationOfAB47</vt:lpstr>
      <vt:lpstr>ValidationOfAB54</vt:lpstr>
      <vt:lpstr>ValidationOfAC29</vt:lpstr>
      <vt:lpstr>ValidationOfAC32</vt:lpstr>
      <vt:lpstr>ValidationOfAC33</vt:lpstr>
      <vt:lpstr>ValidationOfAC34</vt:lpstr>
      <vt:lpstr>ValidationOfAC36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ValidationOfAC48</vt:lpstr>
      <vt:lpstr>ValidationOfAC55</vt:lpstr>
      <vt:lpstr>ValidationOfAE31</vt:lpstr>
      <vt:lpstr>ValidationOfAE34</vt:lpstr>
      <vt:lpstr>ValidationOfAE35</vt:lpstr>
      <vt:lpstr>ValidationOfAE36</vt:lpstr>
      <vt:lpstr>ValidationOfAE38</vt:lpstr>
      <vt:lpstr>ValidationOfAE41</vt:lpstr>
      <vt:lpstr>ValidationOfAE42</vt:lpstr>
      <vt:lpstr>ValidationOfAE43</vt:lpstr>
      <vt:lpstr>ValidationOfAE45</vt:lpstr>
      <vt:lpstr>ValidationOfAE46</vt:lpstr>
      <vt:lpstr>ValidationOfAE50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ValidationOfAJ56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ValidationOfAK57</vt:lpstr>
      <vt:lpstr>ValidationOfAK64</vt:lpstr>
      <vt:lpstr>ValidationOfAL46</vt:lpstr>
      <vt:lpstr>ValidationOfAL49</vt:lpstr>
      <vt:lpstr>ValidationOfAL50</vt:lpstr>
      <vt:lpstr>ValidationOfAL53</vt:lpstr>
      <vt:lpstr>ValidationOfAL56</vt:lpstr>
      <vt:lpstr>ValidationOfAL58</vt:lpstr>
      <vt:lpstr>ValidationOfAL65</vt:lpstr>
      <vt:lpstr>ValidationOfAM47</vt:lpstr>
      <vt:lpstr>ValidationOfAM50</vt:lpstr>
      <vt:lpstr>ValidationOfAM51</vt:lpstr>
      <vt:lpstr>ValidationOfAM54</vt:lpstr>
      <vt:lpstr>ValidationOfAM57</vt:lpstr>
      <vt:lpstr>ValidationOfAM59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ValidationOfAN66</vt:lpstr>
      <vt:lpstr>ValidationOfAN73</vt:lpstr>
      <vt:lpstr>ValidationOfAN76</vt:lpstr>
      <vt:lpstr>ValidationOfAN77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ValidationOfAO67</vt:lpstr>
      <vt:lpstr>ValidationOfAO74</vt:lpstr>
      <vt:lpstr>ValidationOfAO77</vt:lpstr>
      <vt:lpstr>ValidationOfAO78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ValidationOfAP68</vt:lpstr>
      <vt:lpstr>ValidationOfAP75</vt:lpstr>
      <vt:lpstr>ValidationOfAP78</vt:lpstr>
      <vt:lpstr>ValidationOfAP79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ValidationOfAQ69</vt:lpstr>
      <vt:lpstr>ValidationOfAQ76</vt:lpstr>
      <vt:lpstr>ValidationOfAQ79</vt:lpstr>
      <vt:lpstr>ValidationOfAQ80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ValidationOfAR70</vt:lpstr>
      <vt:lpstr>ValidationOfAR77</vt:lpstr>
      <vt:lpstr>ValidationOfAR80</vt:lpstr>
      <vt:lpstr>ValidationOfAR81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ValidationOfAS71</vt:lpstr>
      <vt:lpstr>ValidationOfAS78</vt:lpstr>
      <vt:lpstr>ValidationOfAS81</vt:lpstr>
      <vt:lpstr>ValidationOfAS82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ValidationOfAT72</vt:lpstr>
      <vt:lpstr>ValidationOfAT79</vt:lpstr>
      <vt:lpstr>ValidationOfAT82</vt:lpstr>
      <vt:lpstr>ValidationOfAT83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ValidationOfAU73</vt:lpstr>
      <vt:lpstr>ValidationOfAU80</vt:lpstr>
      <vt:lpstr>ValidationOfAU83</vt:lpstr>
      <vt:lpstr>ValidationOfAU84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ValidationOfAV74</vt:lpstr>
      <vt:lpstr>ValidationOfAV81</vt:lpstr>
      <vt:lpstr>ValidationOfAV84</vt:lpstr>
      <vt:lpstr>ValidationOfAV85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ValidationOfAW75</vt:lpstr>
      <vt:lpstr>ValidationOfAW82</vt:lpstr>
      <vt:lpstr>ValidationOfAW85</vt:lpstr>
      <vt:lpstr>ValidationOfAW86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ValidationOfAX76</vt:lpstr>
      <vt:lpstr>ValidationOfAX83</vt:lpstr>
      <vt:lpstr>ValidationOfAX86</vt:lpstr>
      <vt:lpstr>ValidationOfAX87</vt:lpstr>
      <vt:lpstr>ValidationOfB15</vt:lpstr>
      <vt:lpstr>ValidationOfB2</vt:lpstr>
      <vt:lpstr>ValidationOfB20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ValidationOfB32</vt:lpstr>
      <vt:lpstr>ValidationOfB33</vt:lpstr>
      <vt:lpstr>ValidationOfB36</vt:lpstr>
      <vt:lpstr>ValidationOfB37</vt:lpstr>
      <vt:lpstr>ValidationOfB38</vt:lpstr>
      <vt:lpstr>ValidationOfB40</vt:lpstr>
      <vt:lpstr>ValidationOfB43</vt:lpstr>
      <vt:lpstr>ValidationOfB44</vt:lpstr>
      <vt:lpstr>ValidationOfB45</vt:lpstr>
      <vt:lpstr>ValidationOfB47</vt:lpstr>
      <vt:lpstr>ValidationOfB48</vt:lpstr>
      <vt:lpstr>ValidationOfB52</vt:lpstr>
      <vt:lpstr>ValidationOfB55</vt:lpstr>
      <vt:lpstr>ValidationOfB59</vt:lpstr>
      <vt:lpstr>ValidationOfB6</vt:lpstr>
      <vt:lpstr>ValidationOfB60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ValidationOfB80</vt:lpstr>
      <vt:lpstr>ValidationOfB81</vt:lpstr>
      <vt:lpstr>ValidationOfB86</vt:lpstr>
      <vt:lpstr>ValidationOfB87</vt:lpstr>
      <vt:lpstr>ValidationOfB9</vt:lpstr>
      <vt:lpstr>ValidationOfB90</vt:lpstr>
      <vt:lpstr>ValidationOfB91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ValidationOfBE85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ValidationOfV23</vt:lpstr>
      <vt:lpstr>ValidationOfV28</vt:lpstr>
      <vt:lpstr>ValidationOfV30</vt:lpstr>
      <vt:lpstr>ValidationOfV35</vt:lpstr>
      <vt:lpstr>ValidationOfW18</vt:lpstr>
      <vt:lpstr>ValidationOfW29</vt:lpstr>
      <vt:lpstr>ValidationOfX19</vt:lpstr>
      <vt:lpstr>ValidationOfX29</vt:lpstr>
      <vt:lpstr>ValidationOfX32</vt:lpstr>
      <vt:lpstr>ValidationOfX35</vt:lpstr>
      <vt:lpstr>ValidationOfX37</vt:lpstr>
      <vt:lpstr>ValidationOfY67</vt:lpstr>
      <vt:lpstr>ValidationOfY70</vt:lpstr>
      <vt:lpstr>ValidationOfY73</vt:lpstr>
      <vt:lpstr>ValidationOfY75</vt:lpstr>
      <vt:lpstr>ValidationOfZ23</vt:lpstr>
      <vt:lpstr>ValidationOfZ26</vt:lpstr>
      <vt:lpstr>ValidationOfZ27</vt:lpstr>
      <vt:lpstr>ValidationOfZ28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2022-03-01T15:01:04Z</dcterms:modified>
  <cp:category/>
</cp:coreProperties>
</file>