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59280980-79D9-394C-AC73-F6B3F9EB6321}" xr6:coauthVersionLast="47" xr6:coauthVersionMax="47" xr10:uidLastSave="{00000000-0000-0000-0000-000000000000}"/>
  <bookViews>
    <workbookView xWindow="-5240" yWindow="-28300" windowWidth="51200" windowHeight="28300" xr2:uid="{5916D60B-B45F-3B46-A589-9E19540FD3E1}"/>
  </bookViews>
  <sheets>
    <sheet name="Input" sheetId="1" r:id="rId1"/>
    <sheet name="Validation" sheetId="2" r:id="rId2"/>
    <sheet name="Validation_Hasenauer" sheetId="4" r:id="rId3"/>
    <sheet name="Sheet5" sheetId="8" r:id="rId4"/>
    <sheet name="dependentFields" sheetId="7" r:id="rId5"/>
  </sheets>
  <functionGroups builtInGroupCount="19"/>
  <definedNames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0">Validation!$AA$86</definedName>
    <definedName name="ValidationOfAA81">Validation!$AA$87</definedName>
    <definedName name="ValidationOfAA82">Validation!$AA$88</definedName>
    <definedName name="ValidationOfAA83">Validation!$AA$89</definedName>
    <definedName name="ValidationOfAA84">Validation!$AA$90</definedName>
    <definedName name="ValidationOfAA85">Validation!$AA$91</definedName>
    <definedName name="ValidationOfAA86">Validation!$AA$92</definedName>
    <definedName name="ValidationOfAA87">Validation_Hasenauer!$AA$93</definedName>
    <definedName name="ValidationOfAA90">Validation!$AA$96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29">Validation!$AB$35</definedName>
    <definedName name="ValidationOfAB31">Validation!$AB$37</definedName>
    <definedName name="ValidationOfAB32">Validation!$AB$38</definedName>
    <definedName name="ValidationOfAB33">Validation!$AB$39</definedName>
    <definedName name="ValidationOfAB34">Validation_Hasenauer!$AB$40</definedName>
    <definedName name="ValidationOfAB35">Validation!$AB$41</definedName>
    <definedName name="ValidationOfAB36">Validation!$AB$42</definedName>
    <definedName name="ValidationOfAB37">Validation!$AB$43</definedName>
    <definedName name="ValidationOfAB38">Validation!$AB$44</definedName>
    <definedName name="ValidationOfAB39">Validation!$AB$45</definedName>
    <definedName name="ValidationOfAB40">Validation!$AB$46</definedName>
    <definedName name="ValidationOfAB41">Validation_Hasenauer!$AB$47</definedName>
    <definedName name="ValidationOfAB42">Validation!$AB$48</definedName>
    <definedName name="ValidationOfAB43">Validation!$AB$49</definedName>
    <definedName name="ValidationOfAB44">Validation!$AB$50</definedName>
    <definedName name="ValidationOfAB45">Validation!$AB$51</definedName>
    <definedName name="ValidationOfAB47">Validation!$AB$53</definedName>
    <definedName name="ValidationOfAB48">Validation_Hasenauer!$AB$54</definedName>
    <definedName name="ValidationOfAB51">Validation!$AB$57</definedName>
    <definedName name="ValidationOfAB54">Validation!$AB$60</definedName>
    <definedName name="ValidationOfAC29">Validation!$AC$35</definedName>
    <definedName name="ValidationOfAC30">Validation!$AC$36</definedName>
    <definedName name="ValidationOfAC32">Validation!$AC$38</definedName>
    <definedName name="ValidationOfAC33">Validation!$AC$39</definedName>
    <definedName name="ValidationOfAC34">Validation!$AC$40</definedName>
    <definedName name="ValidationOfAC35">Validation_Hasenauer!$AC$41</definedName>
    <definedName name="ValidationOfAC36">Validation!$AC$42</definedName>
    <definedName name="ValidationOfAC37">Validation!$AC$43</definedName>
    <definedName name="ValidationOfAC38">Validation!$AC$44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Validation_Hasenauer!$AC$48</definedName>
    <definedName name="ValidationOfAC43">Validation!$AC$49</definedName>
    <definedName name="ValidationOfAC44">Validation!$AC$50</definedName>
    <definedName name="ValidationOfAC45">Validation!$AC$51</definedName>
    <definedName name="ValidationOfAC46">Validation!$AC$52</definedName>
    <definedName name="ValidationOfAC48">Validation!$AC$54</definedName>
    <definedName name="ValidationOfAC49">Validation_Hasenauer!$AC$55</definedName>
    <definedName name="ValidationOfAC52">Validation!$AC$58</definedName>
    <definedName name="ValidationOfAC55">Validation!$AC$61</definedName>
    <definedName name="ValidationOfAE31">Validation!$AE$37</definedName>
    <definedName name="ValidationOfAE32">Validation!$AE$38</definedName>
    <definedName name="ValidationOfAE34">Validation!$AE$40</definedName>
    <definedName name="ValidationOfAE35">Validation!$AE$41</definedName>
    <definedName name="ValidationOfAE36">Validation!$AE$42</definedName>
    <definedName name="ValidationOfAE37">Validation_Hasenauer!$AE$43</definedName>
    <definedName name="ValidationOfAE38">Validation!$AE$44</definedName>
    <definedName name="ValidationOfAE39">Validation!$AE$45</definedName>
    <definedName name="ValidationOfAE40">Validation!$AE$46</definedName>
    <definedName name="ValidationOfAE41">Validation!$AE$47</definedName>
    <definedName name="ValidationOfAE42">Validation!$AE$48</definedName>
    <definedName name="ValidationOfAE43">Validation!$AE$49</definedName>
    <definedName name="ValidationOfAE44">Validation_Hasenauer!$AE$50</definedName>
    <definedName name="ValidationOfAE45">Validation!$AE$51</definedName>
    <definedName name="ValidationOfAE46">Validation!$AE$52</definedName>
    <definedName name="ValidationOfAE47">Validation!$AE$53</definedName>
    <definedName name="ValidationOfAE48">Validation!$AE$54</definedName>
    <definedName name="ValidationOfAE50">Validation!$AE$56</definedName>
    <definedName name="ValidationOfAE51">Validation_Hasenauer!$AE$57</definedName>
    <definedName name="ValidationOfAE54">Validation!$AE$60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2">Validation!$AJ$58</definedName>
    <definedName name="ValidationOfAJ54">Validation!$AJ$60</definedName>
    <definedName name="ValidationOfAJ56">Validation!$AJ$62</definedName>
    <definedName name="ValidationOfAJ57">Validation_Hasenauer!$AJ$63</definedName>
    <definedName name="ValidationOfAJ60">Validation!$AJ$66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3">Validation!$AK$59</definedName>
    <definedName name="ValidationOfAK55">Validation!$AK$61</definedName>
    <definedName name="ValidationOfAK57">Validation!$AK$63</definedName>
    <definedName name="ValidationOfAK58">Validation_Hasenauer!$AK$64</definedName>
    <definedName name="ValidationOfAK61">Validation!$AK$67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4">Validation!$AL$60</definedName>
    <definedName name="ValidationOfAL56">Validation!$AL$62</definedName>
    <definedName name="ValidationOfAL58">Validation!$AL$64</definedName>
    <definedName name="ValidationOfAL59">Validation_Hasenauer!$AL$65</definedName>
    <definedName name="ValidationOfAL62">Validation!$AL$68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5">Validation!$AM$61</definedName>
    <definedName name="ValidationOfAM57">Validation!$AM$63</definedName>
    <definedName name="ValidationOfAM59">Validation!$AM$65</definedName>
    <definedName name="ValidationOfAM60">Validation_Hasenauer!$AM$66</definedName>
    <definedName name="ValidationOfAM63">Validation!$AM$69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2">Validation!$AN$68</definedName>
    <definedName name="ValidationOfAN63">Validation!$AN$69</definedName>
    <definedName name="ValidationOfAN64">Validation!$AN$70</definedName>
    <definedName name="ValidationOfAN65">Validation!$AN$71</definedName>
    <definedName name="ValidationOfAN66">Validation!$AN$72</definedName>
    <definedName name="ValidationOfAN67">Validation!$AN$73</definedName>
    <definedName name="ValidationOfAN68">Validation_Hasenauer!$AN$74</definedName>
    <definedName name="ValidationOfAN71">Validation!$AN$77</definedName>
    <definedName name="ValidationOfAN73">Validation!$AN$79</definedName>
    <definedName name="ValidationOfAN76">Validation!$AN$82</definedName>
    <definedName name="ValidationOfAN77">Validation!$AN$83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3">Validation!$AO$69</definedName>
    <definedName name="ValidationOfAO64">Validation!$AO$70</definedName>
    <definedName name="ValidationOfAO65">Validation!$AO$71</definedName>
    <definedName name="ValidationOfAO66">Validation!$AO$72</definedName>
    <definedName name="ValidationOfAO67">Validation!$AO$73</definedName>
    <definedName name="ValidationOfAO68">Validation!$AO$74</definedName>
    <definedName name="ValidationOfAO69">Validation_Hasenauer!$AO$75</definedName>
    <definedName name="ValidationOfAO72">Validation!$AO$78</definedName>
    <definedName name="ValidationOfAO74">Validation!$AO$80</definedName>
    <definedName name="ValidationOfAO77">Validation!$AO$83</definedName>
    <definedName name="ValidationOfAO78">Validation!$AO$84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4">Validation!$AP$70</definedName>
    <definedName name="ValidationOfAP65">Validation!$AP$71</definedName>
    <definedName name="ValidationOfAP66">Validation!$AP$72</definedName>
    <definedName name="ValidationOfAP67">Validation!$AP$73</definedName>
    <definedName name="ValidationOfAP68">Validation!$AP$74</definedName>
    <definedName name="ValidationOfAP69">Validation!$AP$75</definedName>
    <definedName name="ValidationOfAP70">Validation_Hasenauer!$AP$76</definedName>
    <definedName name="ValidationOfAP73">Validation!$AP$79</definedName>
    <definedName name="ValidationOfAP75">Validation!$AP$81</definedName>
    <definedName name="ValidationOfAP78">Validation!$AP$84</definedName>
    <definedName name="ValidationOfAP79">Validation!$AP$85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5">Validation!$AQ$71</definedName>
    <definedName name="ValidationOfAQ66">Validation!$AQ$72</definedName>
    <definedName name="ValidationOfAQ67">Validation!$AQ$73</definedName>
    <definedName name="ValidationOfAQ68">Validation!$AQ$74</definedName>
    <definedName name="ValidationOfAQ69">Validation!$AQ$75</definedName>
    <definedName name="ValidationOfAQ70">Validation!$AQ$76</definedName>
    <definedName name="ValidationOfAQ71">Validation_Hasenauer!$AQ$77</definedName>
    <definedName name="ValidationOfAQ74">Validation!$AQ$80</definedName>
    <definedName name="ValidationOfAQ76">Validation!$AQ$82</definedName>
    <definedName name="ValidationOfAQ79">Validation!$AQ$85</definedName>
    <definedName name="ValidationOfAQ80">Validation!$AQ$86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66">Validation!$AR$72</definedName>
    <definedName name="ValidationOfAR67">Validation!$AR$73</definedName>
    <definedName name="ValidationOfAR68">Validation!$AR$74</definedName>
    <definedName name="ValidationOfAR69">Validation!$AR$75</definedName>
    <definedName name="ValidationOfAR70">Validation!$AR$76</definedName>
    <definedName name="ValidationOfAR71">Validation!$AR$77</definedName>
    <definedName name="ValidationOfAR72">Validation_Hasenauer!$AR$78</definedName>
    <definedName name="ValidationOfAR75">Validation!$AR$81</definedName>
    <definedName name="ValidationOfAR77">Validation!$AR$83</definedName>
    <definedName name="ValidationOfAR80">Validation!$AR$86</definedName>
    <definedName name="ValidationOfAR81">Validation!$AR$87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67">Validation!$AS$73</definedName>
    <definedName name="ValidationOfAS68">Validation!$AS$74</definedName>
    <definedName name="ValidationOfAS69">Validation!$AS$75</definedName>
    <definedName name="ValidationOfAS70">Validation!$AS$76</definedName>
    <definedName name="ValidationOfAS71">Validation!$AS$77</definedName>
    <definedName name="ValidationOfAS72">Validation!$AS$78</definedName>
    <definedName name="ValidationOfAS73">Validation_Hasenauer!$AS$79</definedName>
    <definedName name="ValidationOfAS76">Validation!$AS$82</definedName>
    <definedName name="ValidationOfAS78">Validation!$AS$84</definedName>
    <definedName name="ValidationOfAS81">Validation!$AS$87</definedName>
    <definedName name="ValidationOfAS82">Validation!$AS$88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68">Validation!$AT$74</definedName>
    <definedName name="ValidationOfAT69">Validation!$AT$75</definedName>
    <definedName name="ValidationOfAT70">Validation!$AT$76</definedName>
    <definedName name="ValidationOfAT71">Validation!$AT$77</definedName>
    <definedName name="ValidationOfAT72">Validation!$AT$78</definedName>
    <definedName name="ValidationOfAT73">Validation!$AT$79</definedName>
    <definedName name="ValidationOfAT74">Validation_Hasenauer!$AT$80</definedName>
    <definedName name="ValidationOfAT77">Validation!$AT$83</definedName>
    <definedName name="ValidationOfAT79">Validation!$AT$85</definedName>
    <definedName name="ValidationOfAT82">Validation!$AT$88</definedName>
    <definedName name="ValidationOfAT83">Validation!$AT$89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69">Validation!$AU$75</definedName>
    <definedName name="ValidationOfAU70">Validation!$AU$76</definedName>
    <definedName name="ValidationOfAU71">Validation!$AU$77</definedName>
    <definedName name="ValidationOfAU72">Validation!$AU$78</definedName>
    <definedName name="ValidationOfAU73">Validation!$AU$79</definedName>
    <definedName name="ValidationOfAU74">Validation!$AU$80</definedName>
    <definedName name="ValidationOfAU75">Validation_Hasenauer!$AU$81</definedName>
    <definedName name="ValidationOfAU78">Validation!$AU$84</definedName>
    <definedName name="ValidationOfAU80">Validation!$AU$86</definedName>
    <definedName name="ValidationOfAU83">Validation!$AU$89</definedName>
    <definedName name="ValidationOfAU84">Validation!$AU$90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0">Validation!$AV$76</definedName>
    <definedName name="ValidationOfAV71">Validation!$AV$77</definedName>
    <definedName name="ValidationOfAV72">Validation!$AV$78</definedName>
    <definedName name="ValidationOfAV73">Validation!$AV$79</definedName>
    <definedName name="ValidationOfAV74">Validation!$AV$80</definedName>
    <definedName name="ValidationOfAV75">Validation!$AV$81</definedName>
    <definedName name="ValidationOfAV76">Validation_Hasenauer!$AV$82</definedName>
    <definedName name="ValidationOfAV79">Validation!$AV$85</definedName>
    <definedName name="ValidationOfAV81">Validation!$AV$87</definedName>
    <definedName name="ValidationOfAV84">Validation!$AV$90</definedName>
    <definedName name="ValidationOfAV85">Validation!$AV$91</definedName>
    <definedName name="ValidationOfAW62">Validation!$AW$68</definedName>
    <definedName name="ValidationOfAW63">Validation!$AW$69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1">Validation!$AW$77</definedName>
    <definedName name="ValidationOfAW72">Validation!$AW$78</definedName>
    <definedName name="ValidationOfAW73">Validation!$AW$79</definedName>
    <definedName name="ValidationOfAW74">Validation!$AW$80</definedName>
    <definedName name="ValidationOfAW75">Validation!$AW$81</definedName>
    <definedName name="ValidationOfAW76">Validation!$AW$82</definedName>
    <definedName name="ValidationOfAW77">Validation_Hasenauer!$AW$83</definedName>
    <definedName name="ValidationOfAW80">Validation!$AW$86</definedName>
    <definedName name="ValidationOfAW82">Validation!$AW$88</definedName>
    <definedName name="ValidationOfAW85">Validation!$AW$91</definedName>
    <definedName name="ValidationOfAW86">Validation!$AW$92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2">Validation!$AX$78</definedName>
    <definedName name="ValidationOfAX73">Validation!$AX$79</definedName>
    <definedName name="ValidationOfAX74">Validation!$AX$80</definedName>
    <definedName name="ValidationOfAX75">Validation!$AX$81</definedName>
    <definedName name="ValidationOfAX76">Validation!$AX$82</definedName>
    <definedName name="ValidationOfAX77">Validation!$AX$83</definedName>
    <definedName name="ValidationOfAX78">Validation_Hasenauer!$AX$84</definedName>
    <definedName name="ValidationOfAX81">Validation!$AX$87</definedName>
    <definedName name="ValidationOfAX83">Validation!$AX$89</definedName>
    <definedName name="ValidationOfAX86">Validation!$AX$92</definedName>
    <definedName name="ValidationOfAX87">Validation!$AX$93</definedName>
    <definedName name="ValidationOfB15">Validation_Hasenauer!$B$21</definedName>
    <definedName name="ValidationOfB2">Validation!$B$8</definedName>
    <definedName name="ValidationOfB20">Validation_Hasenauer!$B$26</definedName>
    <definedName name="ValidationOfB21">Validation_Hasenauer!$B$27</definedName>
    <definedName name="ValidationOfB22">Validation!$B$28</definedName>
    <definedName name="ValidationOfB23">Validation_Hasenauer!$B$29</definedName>
    <definedName name="ValidationOfB24">Validation!$B$30</definedName>
    <definedName name="ValidationOfB25">Validation_Hasenauer!$B$31</definedName>
    <definedName name="ValidationOfB27">Validation!$B$33</definedName>
    <definedName name="ValidationOfB28">Validation!$B$34</definedName>
    <definedName name="ValidationOfB29">Validation!$B$35</definedName>
    <definedName name="ValidationOfB30">Validation_Hasenauer!$B$36</definedName>
    <definedName name="ValidationOfB32">Validation!$B$38</definedName>
    <definedName name="ValidationOfB33">Validation!$B$39</definedName>
    <definedName name="ValidationOfB34">Validation!$B$40</definedName>
    <definedName name="ValidationOfB36">Validation!$B$42</definedName>
    <definedName name="ValidationOfB37">Validation!$B$43</definedName>
    <definedName name="ValidationOfB38">Validation!$B$44</definedName>
    <definedName name="ValidationOfB39">Validation_Hasenauer!$B$45</definedName>
    <definedName name="ValidationOfB40">Validation!$B$46</definedName>
    <definedName name="ValidationOfB41">Validation!$B$47</definedName>
    <definedName name="ValidationOfB42">Validation!$B$48</definedName>
    <definedName name="ValidationOfB43">Validation!$B$49</definedName>
    <definedName name="ValidationOfB44">Validation!$B$50</definedName>
    <definedName name="ValidationOfB45">Validation!$B$51</definedName>
    <definedName name="ValidationOfB46">Validation_Hasenauer!$B$52</definedName>
    <definedName name="ValidationOfB47">Validation!$B$53</definedName>
    <definedName name="ValidationOfB48">Validation!$B$54</definedName>
    <definedName name="ValidationOfB49">Validation!$B$55</definedName>
    <definedName name="ValidationOfB50">Validation!$B$56</definedName>
    <definedName name="ValidationOfB52">Validation!$B$58</definedName>
    <definedName name="ValidationOfB53">Validation_Hasenauer!$B$59</definedName>
    <definedName name="ValidationOfB55">Validation!$B$61</definedName>
    <definedName name="ValidationOfB56">Validation!$B$62</definedName>
    <definedName name="ValidationOfB58">Validation!$B$64</definedName>
    <definedName name="ValidationOfB59">Validation!$B$65</definedName>
    <definedName name="ValidationOfB6">Validation_Hasenauer!$B$12</definedName>
    <definedName name="ValidationOfB60">Validation!$B$66</definedName>
    <definedName name="ValidationOfB61">Validation_Hasenauer!$B$67</definedName>
    <definedName name="ValidationOfB64">Validation!$B$70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78">Validation!$B$84</definedName>
    <definedName name="ValidationOfB79">Validation!$B$85</definedName>
    <definedName name="ValidationOfB80">Validation!$B$86</definedName>
    <definedName name="ValidationOfB81">Validation!$B$87</definedName>
    <definedName name="ValidationOfB82">Validation_Hasenauer!$B$88</definedName>
    <definedName name="ValidationOfB83">Validation!$B$89</definedName>
    <definedName name="ValidationOfB84">Validation!$B$90</definedName>
    <definedName name="ValidationOfB85">Validation!$B$91</definedName>
    <definedName name="ValidationOfB86">Validation!$B$92</definedName>
    <definedName name="ValidationOfB87">Validation!$B$93</definedName>
    <definedName name="ValidationOfB88">Validation!$B$94</definedName>
    <definedName name="ValidationOfB89">Validation_Hasenauer!$B$95</definedName>
    <definedName name="ValidationOfB9">Validation!$B$15</definedName>
    <definedName name="ValidationOfB90">Validation!$B$96</definedName>
    <definedName name="ValidationOfB91">Validation!$B$97</definedName>
    <definedName name="ValidationOfB92">Validation!$B$98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72">Validation!$BE$78</definedName>
    <definedName name="ValidationOfBE73">Validation!$BE$79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1">Validation!$BE$87</definedName>
    <definedName name="ValidationOfBE82">Validation!$BE$88</definedName>
    <definedName name="ValidationOfBE83">Validation!$BE$89</definedName>
    <definedName name="ValidationOfBE84">Validation!$BE$90</definedName>
    <definedName name="ValidationOfBE85">Validation!$BE$91</definedName>
    <definedName name="ValidationOfBE86">Validation!$BE$92</definedName>
    <definedName name="ValidationOfBE87">Validation!$BE$93</definedName>
    <definedName name="ValidationOfBE88">Validation_Hasenauer!$BE$94</definedName>
    <definedName name="ValidationOfBE91">Validation!$BE$97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Validation_Hasenauer!$D$9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Validation_Hasenauer!$F$11</definedName>
    <definedName name="ValidationOfF6">Validation!$F$12</definedName>
    <definedName name="ValidationOfF9">Validation!$G$15</definedName>
    <definedName name="ValidationOfG10">Validation_Hasenauer!$G$16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H11">Validation_Hasenauer!$H$17</definedName>
    <definedName name="ValidationOfH12">Validation!$H$18</definedName>
    <definedName name="ValidationOfH18">Validation!$H$24</definedName>
    <definedName name="ValidationOfH24">Validation!$H$30</definedName>
    <definedName name="ValidationOfN24">Validation!$O$30</definedName>
    <definedName name="ValidationOfN30">Validation!$O$36</definedName>
    <definedName name="ValidationOfO20">Validation_Hasenauer!$O$26</definedName>
    <definedName name="ValidationOfO25">Validation!$P$31</definedName>
    <definedName name="ValidationOfO31">Validation!$P$37</definedName>
    <definedName name="ValidationOfP21">Validation_Hasenauer!$P$27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Validation_Hasenauer!$Q$25</definedName>
    <definedName name="ValidationOfQ22">Validation_Hasenauer!$Q$28</definedName>
    <definedName name="ValidationOfQ26">Validation!$Q$32</definedName>
    <definedName name="ValidationOfQ31">Validation!$Q$37</definedName>
    <definedName name="ValidationOfT32">Validation!$U$38</definedName>
    <definedName name="ValidationOfU22">Validation_Hasenauer!$U$28</definedName>
    <definedName name="ValidationOfU29">Validation!$U$35</definedName>
    <definedName name="ValidationOfU33">Validation!$V$39</definedName>
    <definedName name="ValidationOfU34">Validation!$U$40</definedName>
    <definedName name="ValidationOfV20">Validation_Hasenauer!$V$26</definedName>
    <definedName name="ValidationOfV23">Validation_Hasenauer!$V$29</definedName>
    <definedName name="ValidationOfV28">Validation!$W$34</definedName>
    <definedName name="ValidationOfV30">Validation!$V$36</definedName>
    <definedName name="ValidationOfV35">Validation!$V$41</definedName>
    <definedName name="ValidationOfW18">Validation_Hasenauer!$W$24</definedName>
    <definedName name="ValidationOfW19">Validation!$W$25</definedName>
    <definedName name="ValidationOfW29">Validation!$X$35</definedName>
    <definedName name="ValidationOfX19">Validation_Hasenauer!$X$25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18">Validation_Hasenauer!$Y$24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4">Validation!$Z$30</definedName>
    <definedName name="ValidationOfZ26">Validation!$Z$32</definedName>
    <definedName name="ValidationOfZ27">Validation!$Z$33</definedName>
    <definedName name="ValidationOfZ28">Validation!$Z$34</definedName>
    <definedName name="ValidationOfZ29">Validation_Hasenauer!$Z$35</definedName>
    <definedName name="ValidationOfZ32">Validation!$Z$38</definedName>
    <definedName name="ValidationOfZ33">Validation!$AB$39</definedName>
    <definedName name="ValidationOfZ35">Validation!$Z$41</definedName>
    <definedName name="ValidationOfZ36">Validation!$AB$42</definedName>
    <definedName name="ValidationOfZ39">Validation!$Z$45</definedName>
    <definedName name="ValidationOfZ41">Validation!$AB$47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5" i="2" l="1"/>
  <c r="BE94" i="2"/>
  <c r="AA93" i="2"/>
  <c r="B88" i="2"/>
  <c r="AX84" i="2"/>
  <c r="AW83" i="2"/>
  <c r="AV82" i="2"/>
  <c r="AU81" i="2"/>
  <c r="AT80" i="2"/>
  <c r="AS79" i="2"/>
  <c r="AR78" i="2"/>
  <c r="AQ77" i="2"/>
  <c r="AP76" i="2"/>
  <c r="AO75" i="2"/>
  <c r="AN74" i="2"/>
  <c r="B59" i="2"/>
  <c r="AE57" i="2"/>
  <c r="AC55" i="2"/>
  <c r="AB54" i="2"/>
  <c r="B52" i="2"/>
  <c r="AE50" i="2"/>
  <c r="AC48" i="2"/>
  <c r="AB47" i="2"/>
  <c r="B45" i="2"/>
  <c r="AE43" i="2"/>
  <c r="AC41" i="2"/>
  <c r="AB40" i="2"/>
  <c r="B36" i="2"/>
  <c r="Z35" i="2"/>
  <c r="B21" i="2"/>
  <c r="H17" i="2"/>
  <c r="G16" i="2"/>
  <c r="B12" i="2"/>
  <c r="D9" i="2"/>
  <c r="B92" i="2"/>
  <c r="BE91" i="2"/>
  <c r="AA90" i="2"/>
  <c r="B85" i="2"/>
  <c r="AX81" i="2"/>
  <c r="AW80" i="2"/>
  <c r="AV79" i="2"/>
  <c r="AU78" i="2"/>
  <c r="AT77" i="2"/>
  <c r="AS76" i="2"/>
  <c r="AR75" i="2"/>
  <c r="AQ74" i="2"/>
  <c r="AP73" i="2"/>
  <c r="AO72" i="2"/>
  <c r="AN71" i="2"/>
  <c r="B56" i="2"/>
  <c r="AE54" i="2"/>
  <c r="AC52" i="2"/>
  <c r="AB51" i="2"/>
  <c r="B49" i="2"/>
  <c r="AE47" i="2"/>
  <c r="AC45" i="2"/>
  <c r="AB44" i="2"/>
  <c r="B42" i="2"/>
  <c r="AE40" i="2"/>
  <c r="AC38" i="2"/>
  <c r="AB37" i="2"/>
  <c r="B33" i="2"/>
  <c r="Z32" i="2"/>
  <c r="B98" i="2"/>
  <c r="BE97" i="2"/>
  <c r="AA96" i="2"/>
  <c r="B91" i="2"/>
  <c r="AX87" i="2"/>
  <c r="AW86" i="2"/>
  <c r="AV85" i="2"/>
  <c r="AU84" i="2"/>
  <c r="AT83" i="2"/>
  <c r="AS82" i="2"/>
  <c r="AR81" i="2"/>
  <c r="AQ80" i="2"/>
  <c r="AP79" i="2"/>
  <c r="AO78" i="2"/>
  <c r="AN77" i="2"/>
  <c r="B62" i="2"/>
  <c r="AE60" i="2"/>
  <c r="AC58" i="2"/>
  <c r="AB57" i="2"/>
  <c r="B55" i="2"/>
  <c r="AE53" i="2"/>
  <c r="AC51" i="2"/>
  <c r="AB50" i="2"/>
  <c r="B48" i="2"/>
  <c r="AE46" i="2"/>
  <c r="AC44" i="2"/>
  <c r="AB43" i="2"/>
  <c r="B39" i="2"/>
  <c r="Z38" i="2"/>
  <c r="W25" i="2"/>
  <c r="B94" i="2"/>
  <c r="BE93" i="2"/>
  <c r="AA92" i="2"/>
  <c r="B87" i="2"/>
  <c r="AX83" i="2"/>
  <c r="AW82" i="2"/>
  <c r="AV81" i="2"/>
  <c r="AU80" i="2"/>
  <c r="AT79" i="2"/>
  <c r="AS78" i="2"/>
  <c r="AR77" i="2"/>
  <c r="AQ76" i="2"/>
  <c r="AP75" i="2"/>
  <c r="AO74" i="2"/>
  <c r="AN73" i="2"/>
  <c r="B58" i="2"/>
  <c r="AE56" i="2"/>
  <c r="AC54" i="2"/>
  <c r="AB53" i="2"/>
  <c r="B51" i="2"/>
  <c r="AE49" i="2"/>
  <c r="AC47" i="2"/>
  <c r="AB46" i="2"/>
  <c r="B44" i="2"/>
  <c r="AE42" i="2"/>
  <c r="AC40" i="2"/>
  <c r="AB39" i="2"/>
  <c r="B35" i="2"/>
  <c r="Z34" i="2"/>
  <c r="B89" i="2"/>
  <c r="BE88" i="2"/>
  <c r="AA87" i="2"/>
  <c r="B82" i="2"/>
  <c r="AX78" i="2"/>
  <c r="AW77" i="2"/>
  <c r="AV76" i="2"/>
  <c r="AU75" i="2"/>
  <c r="AT74" i="2"/>
  <c r="AS73" i="2"/>
  <c r="AR72" i="2"/>
  <c r="AQ71" i="2"/>
  <c r="AP70" i="2"/>
  <c r="AO69" i="2"/>
  <c r="AN68" i="2"/>
  <c r="B53" i="2"/>
  <c r="AE51" i="2"/>
  <c r="AC49" i="2"/>
  <c r="AB48" i="2"/>
  <c r="B46" i="2"/>
  <c r="AE44" i="2"/>
  <c r="AC42" i="2"/>
  <c r="AB41" i="2"/>
  <c r="AE37" i="2"/>
  <c r="AC35" i="2"/>
  <c r="AB34" i="2"/>
  <c r="B30" i="2"/>
  <c r="Z29" i="2"/>
  <c r="B90" i="2"/>
  <c r="BE89" i="2"/>
  <c r="AA88" i="2"/>
  <c r="B83" i="2"/>
  <c r="AX79" i="2"/>
  <c r="AW78" i="2"/>
  <c r="AV77" i="2"/>
  <c r="AU76" i="2"/>
  <c r="AT75" i="2"/>
  <c r="AS74" i="2"/>
  <c r="AR73" i="2"/>
  <c r="AQ72" i="2"/>
  <c r="AP71" i="2"/>
  <c r="AO70" i="2"/>
  <c r="AN69" i="2"/>
  <c r="B54" i="2"/>
  <c r="AE52" i="2"/>
  <c r="AC50" i="2"/>
  <c r="AB49" i="2"/>
  <c r="B47" i="2"/>
  <c r="AE45" i="2"/>
  <c r="AC43" i="2"/>
  <c r="AB42" i="2"/>
  <c r="B40" i="2"/>
  <c r="AE38" i="2"/>
  <c r="AC36" i="2"/>
  <c r="AB35" i="2"/>
  <c r="Z30" i="2"/>
  <c r="B27" i="2"/>
  <c r="V26" i="2"/>
  <c r="Y24" i="2"/>
  <c r="B93" i="2"/>
  <c r="BE92" i="2"/>
  <c r="AA91" i="2"/>
  <c r="B86" i="2"/>
  <c r="AX82" i="2"/>
  <c r="AW81" i="2"/>
  <c r="AV80" i="2"/>
  <c r="AU79" i="2"/>
  <c r="AT78" i="2"/>
  <c r="AS77" i="2"/>
  <c r="AR76" i="2"/>
  <c r="AQ75" i="2"/>
  <c r="AP74" i="2"/>
  <c r="AO73" i="2"/>
  <c r="AN72" i="2"/>
  <c r="BE87" i="2"/>
  <c r="AA86" i="2"/>
  <c r="B81" i="2"/>
  <c r="AX77" i="2"/>
  <c r="AW76" i="2"/>
  <c r="AV75" i="2"/>
  <c r="AU74" i="2"/>
  <c r="AT73" i="2"/>
  <c r="AS72" i="2"/>
  <c r="AR71" i="2"/>
  <c r="AQ70" i="2"/>
  <c r="AP69" i="2"/>
  <c r="AO68" i="2"/>
  <c r="AN67" i="2"/>
  <c r="BE87" i="4"/>
  <c r="AA86" i="4"/>
  <c r="B81" i="4"/>
  <c r="AX77" i="4"/>
  <c r="AW76" i="4"/>
  <c r="AV75" i="4"/>
  <c r="AU74" i="4"/>
  <c r="AT73" i="4"/>
  <c r="AS72" i="4"/>
  <c r="AR71" i="4"/>
  <c r="AQ70" i="4"/>
  <c r="AP69" i="4"/>
  <c r="AO68" i="4"/>
  <c r="AN67" i="4"/>
  <c r="B53" i="4"/>
  <c r="AE51" i="4"/>
  <c r="AC49" i="4"/>
  <c r="AB48" i="4"/>
  <c r="B46" i="4"/>
  <c r="AE44" i="4"/>
  <c r="AC42" i="4"/>
  <c r="AB41" i="4"/>
  <c r="B39" i="4"/>
  <c r="AE37" i="4"/>
  <c r="AC35" i="4"/>
  <c r="AB34" i="4"/>
  <c r="B30" i="4"/>
  <c r="Z29" i="4"/>
  <c r="B104" i="4"/>
  <c r="AA100" i="4"/>
  <c r="AX92" i="4"/>
  <c r="AV90" i="4"/>
  <c r="AT88" i="4"/>
  <c r="BE86" i="4"/>
  <c r="AP85" i="4"/>
  <c r="AO83" i="4"/>
  <c r="B82" i="4"/>
  <c r="AV80" i="4"/>
  <c r="AA79" i="4"/>
  <c r="AU77" i="4"/>
  <c r="AA76" i="4"/>
  <c r="AV74" i="4"/>
  <c r="AT72" i="4"/>
  <c r="AS71" i="4"/>
  <c r="AR70" i="4"/>
  <c r="AS69" i="4"/>
  <c r="AS68" i="4"/>
  <c r="AQ67" i="4"/>
  <c r="AQ66" i="4"/>
  <c r="AP65" i="4"/>
  <c r="AO64" i="4"/>
  <c r="AN63" i="4"/>
  <c r="AX60" i="4"/>
  <c r="AQ59" i="4"/>
  <c r="AU57" i="4"/>
  <c r="AR54" i="4"/>
  <c r="AC50" i="4"/>
  <c r="AE48" i="4"/>
  <c r="AB46" i="4"/>
  <c r="AB44" i="4"/>
  <c r="AE40" i="4"/>
  <c r="AB38" i="4"/>
  <c r="P37" i="4"/>
  <c r="Q35" i="4"/>
  <c r="Z33" i="4"/>
  <c r="B28" i="4"/>
  <c r="P25" i="4"/>
  <c r="H18" i="4"/>
  <c r="AW6" i="4"/>
  <c r="AO6" i="4"/>
  <c r="AB6" i="4"/>
  <c r="P6" i="4"/>
  <c r="Z38" i="4"/>
  <c r="B35" i="4"/>
  <c r="AA6" i="4"/>
  <c r="B103" i="4"/>
  <c r="AA90" i="4"/>
  <c r="AR86" i="4"/>
  <c r="AA83" i="4"/>
  <c r="BE78" i="4"/>
  <c r="AW75" i="4"/>
  <c r="AP72" i="4"/>
  <c r="AN70" i="4"/>
  <c r="B42" i="4"/>
  <c r="V36" i="4"/>
  <c r="O24" i="4"/>
  <c r="AU6" i="4"/>
  <c r="AA97" i="4"/>
  <c r="B83" i="4"/>
  <c r="AV78" i="4"/>
  <c r="AA73" i="4"/>
  <c r="B65" i="4"/>
  <c r="AP61" i="4"/>
  <c r="AP52" i="4"/>
  <c r="AC45" i="4"/>
  <c r="AC39" i="4"/>
  <c r="H24" i="4"/>
  <c r="AT6" i="4"/>
  <c r="B97" i="4"/>
  <c r="AA81" i="4"/>
  <c r="AX76" i="4"/>
  <c r="AX69" i="4"/>
  <c r="AX66" i="4"/>
  <c r="AS55" i="4"/>
  <c r="AN50" i="4"/>
  <c r="AB45" i="4"/>
  <c r="AB39" i="4"/>
  <c r="Z34" i="4"/>
  <c r="G23" i="4"/>
  <c r="AS6" i="4"/>
  <c r="AV91" i="4"/>
  <c r="AW79" i="4"/>
  <c r="AX73" i="4"/>
  <c r="AW71" i="4"/>
  <c r="AW68" i="4"/>
  <c r="AT65" i="4"/>
  <c r="AQ62" i="4"/>
  <c r="AE52" i="4"/>
  <c r="AC47" i="4"/>
  <c r="H22" i="4"/>
  <c r="AR6" i="4"/>
  <c r="AX93" i="4"/>
  <c r="AT85" i="4"/>
  <c r="BE80" i="4"/>
  <c r="AV71" i="4"/>
  <c r="AV68" i="4"/>
  <c r="BE103" i="4"/>
  <c r="B99" i="4"/>
  <c r="AW92" i="4"/>
  <c r="AU90" i="4"/>
  <c r="AS88" i="4"/>
  <c r="AU86" i="4"/>
  <c r="AA85" i="4"/>
  <c r="AN83" i="4"/>
  <c r="BE81" i="4"/>
  <c r="AO80" i="4"/>
  <c r="B79" i="4"/>
  <c r="AS77" i="4"/>
  <c r="B76" i="4"/>
  <c r="AQ73" i="4"/>
  <c r="AQ69" i="4"/>
  <c r="AR68" i="4"/>
  <c r="AO67" i="4"/>
  <c r="AP66" i="4"/>
  <c r="AO65" i="4"/>
  <c r="AN64" i="4"/>
  <c r="AR60" i="4"/>
  <c r="AN59" i="4"/>
  <c r="AO57" i="4"/>
  <c r="AB53" i="4"/>
  <c r="B50" i="4"/>
  <c r="B44" i="4"/>
  <c r="AB42" i="4"/>
  <c r="AC40" i="4"/>
  <c r="AE36" i="4"/>
  <c r="B33" i="4"/>
  <c r="AV6" i="4"/>
  <c r="AN6" i="4"/>
  <c r="O6" i="4"/>
  <c r="BE98" i="4"/>
  <c r="B92" i="4"/>
  <c r="BE84" i="4"/>
  <c r="AA80" i="4"/>
  <c r="AA77" i="4"/>
  <c r="AR74" i="4"/>
  <c r="AO71" i="4"/>
  <c r="AP68" i="4"/>
  <c r="AO60" i="4"/>
  <c r="U38" i="4"/>
  <c r="AC34" i="4"/>
  <c r="G27" i="4"/>
  <c r="D10" i="4"/>
  <c r="Z6" i="4"/>
  <c r="BE91" i="4"/>
  <c r="AQ86" i="4"/>
  <c r="AP81" i="4"/>
  <c r="B77" i="4"/>
  <c r="AP74" i="4"/>
  <c r="AA67" i="4"/>
  <c r="AV58" i="4"/>
  <c r="AE54" i="4"/>
  <c r="AE49" i="4"/>
  <c r="AC43" i="4"/>
  <c r="Q38" i="4"/>
  <c r="Q32" i="4"/>
  <c r="Q26" i="4"/>
  <c r="H16" i="4"/>
  <c r="X6" i="4"/>
  <c r="AU89" i="4"/>
  <c r="AV87" i="4"/>
  <c r="BE82" i="4"/>
  <c r="AT78" i="4"/>
  <c r="B74" i="4"/>
  <c r="AX70" i="4"/>
  <c r="AV67" i="4"/>
  <c r="AV64" i="4"/>
  <c r="AU63" i="4"/>
  <c r="AO61" i="4"/>
  <c r="Z43" i="4"/>
  <c r="B38" i="4"/>
  <c r="P31" i="4"/>
  <c r="AT89" i="4"/>
  <c r="AX82" i="4"/>
  <c r="AA78" i="4"/>
  <c r="AQ75" i="4"/>
  <c r="AV70" i="4"/>
  <c r="AU67" i="4"/>
  <c r="AS64" i="4"/>
  <c r="AT56" i="4"/>
  <c r="AB49" i="4"/>
  <c r="B43" i="4"/>
  <c r="G15" i="4"/>
  <c r="B91" i="4"/>
  <c r="B84" i="4"/>
  <c r="AU79" i="4"/>
  <c r="AW73" i="4"/>
  <c r="AU70" i="4"/>
  <c r="AS67" i="4"/>
  <c r="AN66" i="4"/>
  <c r="BE102" i="4"/>
  <c r="AA102" i="4"/>
  <c r="B102" i="4"/>
  <c r="BE101" i="4"/>
  <c r="AA101" i="4"/>
  <c r="B93" i="4"/>
  <c r="BE90" i="4"/>
  <c r="AW88" i="4"/>
  <c r="B87" i="4"/>
  <c r="AQ85" i="4"/>
  <c r="AR83" i="4"/>
  <c r="AN82" i="4"/>
  <c r="AX80" i="4"/>
  <c r="AN79" i="4"/>
  <c r="AR76" i="4"/>
  <c r="AX74" i="4"/>
  <c r="AU73" i="4"/>
  <c r="AV72" i="4"/>
  <c r="AU71" i="4"/>
  <c r="AT70" i="4"/>
  <c r="AT69" i="4"/>
  <c r="AT68" i="4"/>
  <c r="AR67" i="4"/>
  <c r="AR66" i="4"/>
  <c r="AQ65" i="4"/>
  <c r="AP64" i="4"/>
  <c r="AO63" i="4"/>
  <c r="AN62" i="4"/>
  <c r="AW59" i="4"/>
  <c r="B58" i="4"/>
  <c r="AO51" i="4"/>
  <c r="AC46" i="4"/>
  <c r="AE42" i="4"/>
  <c r="V41" i="4"/>
  <c r="AC38" i="4"/>
  <c r="Q37" i="4"/>
  <c r="U35" i="4"/>
  <c r="AB33" i="4"/>
  <c r="H30" i="4"/>
  <c r="H28" i="4"/>
  <c r="AX6" i="4"/>
  <c r="AP6" i="4"/>
  <c r="AC6" i="4"/>
  <c r="Q6" i="4"/>
  <c r="AW81" i="4"/>
  <c r="AO73" i="4"/>
  <c r="AS61" i="4"/>
  <c r="AE56" i="4"/>
  <c r="AB51" i="4"/>
  <c r="AE45" i="4"/>
  <c r="U40" i="4"/>
  <c r="Z32" i="4"/>
  <c r="G17" i="4"/>
  <c r="AX89" i="4"/>
  <c r="AS84" i="4"/>
  <c r="B80" i="4"/>
  <c r="AN72" i="4"/>
  <c r="AE63" i="4"/>
  <c r="AN60" i="4"/>
  <c r="B56" i="4"/>
  <c r="B51" i="4"/>
  <c r="O36" i="4"/>
  <c r="G29" i="4"/>
  <c r="AW91" i="4"/>
  <c r="AP84" i="4"/>
  <c r="BE79" i="4"/>
  <c r="AS75" i="4"/>
  <c r="BE68" i="4"/>
  <c r="AW65" i="4"/>
  <c r="AT62" i="4"/>
  <c r="AP58" i="4"/>
  <c r="AC54" i="4"/>
  <c r="AE47" i="4"/>
  <c r="AE41" i="4"/>
  <c r="B8" i="4"/>
  <c r="W6" i="4"/>
  <c r="B96" i="4"/>
  <c r="AS87" i="4"/>
  <c r="B86" i="4"/>
  <c r="AO84" i="4"/>
  <c r="AX72" i="4"/>
  <c r="AW69" i="4"/>
  <c r="AU66" i="4"/>
  <c r="AR63" i="4"/>
  <c r="Z45" i="4"/>
  <c r="V39" i="4"/>
  <c r="W34" i="4"/>
  <c r="BE6" i="4"/>
  <c r="V6" i="4"/>
  <c r="AA89" i="4"/>
  <c r="AQ82" i="4"/>
  <c r="BE77" i="4"/>
  <c r="AW72" i="4"/>
  <c r="AU69" i="4"/>
  <c r="AS65" i="4"/>
  <c r="AR87" i="4"/>
  <c r="AB60" i="4"/>
  <c r="O30" i="4"/>
  <c r="U6" i="4"/>
  <c r="AN56" i="4"/>
  <c r="G21" i="4"/>
  <c r="AQ53" i="4"/>
  <c r="B15" i="4"/>
  <c r="AC52" i="4"/>
  <c r="BB6" i="4"/>
  <c r="AP62" i="4"/>
  <c r="X35" i="4"/>
  <c r="B34" i="4"/>
  <c r="AE6" i="4"/>
  <c r="AT76" i="4"/>
  <c r="BE74" i="4"/>
  <c r="AT66" i="4"/>
  <c r="Z41" i="4"/>
  <c r="AR64" i="4"/>
  <c r="AQ63" i="4"/>
  <c r="AB37" i="4"/>
  <c r="B49" i="4"/>
  <c r="AC61" i="4"/>
  <c r="AQ6" i="4"/>
  <c r="BE90" i="2"/>
  <c r="AA89" i="2"/>
  <c r="B84" i="2"/>
  <c r="AX80" i="2"/>
  <c r="AW79" i="2"/>
  <c r="AV78" i="2"/>
  <c r="AU77" i="2"/>
  <c r="AT76" i="2"/>
  <c r="AS75" i="2"/>
  <c r="AR74" i="2"/>
  <c r="AQ73" i="2"/>
  <c r="AP72" i="2"/>
  <c r="AO71" i="2"/>
  <c r="AN70" i="2"/>
  <c r="B104" i="2"/>
  <c r="BE103" i="2"/>
  <c r="AA102" i="2"/>
  <c r="B97" i="2"/>
  <c r="AX93" i="2"/>
  <c r="AW92" i="2"/>
  <c r="AV91" i="2"/>
  <c r="AU90" i="2"/>
  <c r="AT89" i="2"/>
  <c r="AS88" i="2"/>
  <c r="AR87" i="2"/>
  <c r="AQ86" i="2"/>
  <c r="AP85" i="2"/>
  <c r="AO84" i="2"/>
  <c r="AN83" i="2"/>
  <c r="B103" i="2"/>
  <c r="BE102" i="2"/>
  <c r="AA101" i="2"/>
  <c r="AX92" i="2"/>
  <c r="AW91" i="2"/>
  <c r="AV90" i="2"/>
  <c r="AU89" i="2"/>
  <c r="AT88" i="2"/>
  <c r="AS87" i="2"/>
  <c r="AR86" i="2"/>
  <c r="AQ85" i="2"/>
  <c r="AP84" i="2"/>
  <c r="AO83" i="2"/>
  <c r="AN82" i="2"/>
  <c r="B102" i="2"/>
  <c r="BE101" i="2"/>
  <c r="AA100" i="2"/>
  <c r="B96" i="2"/>
  <c r="BE86" i="2"/>
  <c r="AA85" i="2"/>
  <c r="B99" i="2"/>
  <c r="BE98" i="2"/>
  <c r="AA97" i="2"/>
  <c r="AX89" i="2"/>
  <c r="AW88" i="2"/>
  <c r="AV87" i="2"/>
  <c r="AU86" i="2"/>
  <c r="AT85" i="2"/>
  <c r="AS84" i="2"/>
  <c r="AR83" i="2"/>
  <c r="AQ82" i="2"/>
  <c r="AP81" i="2"/>
  <c r="AO80" i="2"/>
  <c r="AN79" i="2"/>
  <c r="B65" i="2"/>
  <c r="AE63" i="2"/>
  <c r="AC61" i="2"/>
  <c r="AB60" i="2"/>
  <c r="Z41" i="2"/>
  <c r="B38" i="2"/>
  <c r="V36" i="2"/>
  <c r="U35" i="2"/>
  <c r="Q32" i="2"/>
  <c r="B28" i="2"/>
  <c r="H24" i="2"/>
  <c r="G23" i="2"/>
  <c r="B8" i="2"/>
  <c r="B80" i="2"/>
  <c r="BE79" i="2"/>
  <c r="AA78" i="2"/>
  <c r="B74" i="2"/>
  <c r="AX70" i="2"/>
  <c r="AW69" i="2"/>
  <c r="AV68" i="2"/>
  <c r="AU67" i="2"/>
  <c r="AT66" i="2"/>
  <c r="AS65" i="2"/>
  <c r="AR64" i="2"/>
  <c r="AQ63" i="2"/>
  <c r="AP62" i="2"/>
  <c r="AO61" i="2"/>
  <c r="AN60" i="2"/>
  <c r="AT68" i="2"/>
  <c r="AA77" i="2"/>
  <c r="AR63" i="2"/>
  <c r="AA81" i="2"/>
  <c r="AR67" i="2"/>
  <c r="AB38" i="2"/>
  <c r="AX76" i="2"/>
  <c r="AP68" i="2"/>
  <c r="AA76" i="2"/>
  <c r="G27" i="2"/>
  <c r="AU71" i="2"/>
  <c r="V39" i="2"/>
  <c r="O36" i="2"/>
  <c r="AS61" i="2"/>
  <c r="O30" i="2"/>
  <c r="AN6" i="2"/>
  <c r="AO51" i="2"/>
  <c r="AP6" i="2"/>
  <c r="AV58" i="2"/>
  <c r="AC6" i="2"/>
  <c r="V6" i="2"/>
  <c r="X6" i="2"/>
  <c r="U6" i="2"/>
  <c r="AA67" i="2"/>
  <c r="AR66" i="2"/>
  <c r="AP61" i="2"/>
  <c r="AX73" i="2"/>
  <c r="AE48" i="2"/>
  <c r="AN66" i="2"/>
  <c r="G21" i="2"/>
  <c r="Q35" i="2"/>
  <c r="BE68" i="2"/>
  <c r="AX60" i="2"/>
  <c r="AR68" i="2"/>
  <c r="AQ6" i="2"/>
  <c r="Q37" i="2"/>
  <c r="AN56" i="2"/>
  <c r="AT65" i="2"/>
  <c r="BE84" i="2"/>
  <c r="H30" i="2"/>
  <c r="AO65" i="2"/>
  <c r="AU63" i="2"/>
  <c r="AB6" i="2"/>
  <c r="AS64" i="2"/>
  <c r="AV72" i="2"/>
  <c r="AQ53" i="2"/>
  <c r="BE81" i="2"/>
  <c r="AS67" i="2"/>
  <c r="AQ62" i="2"/>
  <c r="B77" i="2"/>
  <c r="AQ66" i="2"/>
  <c r="B50" i="2"/>
  <c r="B34" i="2"/>
  <c r="AW75" i="2"/>
  <c r="AO67" i="2"/>
  <c r="H22" i="2"/>
  <c r="AT70" i="2"/>
  <c r="U38" i="2"/>
  <c r="BE74" i="2"/>
  <c r="AR60" i="2"/>
  <c r="AS55" i="2"/>
  <c r="AS6" i="2"/>
  <c r="AN50" i="2"/>
  <c r="AP65" i="2"/>
  <c r="Z33" i="2"/>
  <c r="AV74" i="2"/>
  <c r="Z45" i="2"/>
  <c r="H18" i="2"/>
  <c r="AS69" i="2"/>
  <c r="AA73" i="2"/>
  <c r="O6" i="2"/>
  <c r="AR6" i="2"/>
  <c r="D10" i="2"/>
  <c r="AC34" i="2"/>
  <c r="AR70" i="2"/>
  <c r="W34" i="2"/>
  <c r="Q38" i="2"/>
  <c r="Q26" i="2"/>
  <c r="Z43" i="2"/>
  <c r="BB6" i="2"/>
  <c r="AA80" i="2"/>
  <c r="AX69" i="2"/>
  <c r="AQ59" i="2"/>
  <c r="AE36" i="2"/>
  <c r="AP52" i="2"/>
  <c r="AX66" i="2"/>
  <c r="AP58" i="2"/>
  <c r="O24" i="2"/>
  <c r="BE6" i="2"/>
  <c r="AT6" i="2"/>
  <c r="AT56" i="2"/>
  <c r="AU66" i="2"/>
  <c r="B43" i="2"/>
  <c r="AP66" i="2"/>
  <c r="AV64" i="2"/>
  <c r="AU57" i="2"/>
  <c r="Z6" i="2"/>
  <c r="BE82" i="2"/>
  <c r="AC39" i="2"/>
  <c r="BE77" i="2"/>
  <c r="P31" i="2"/>
  <c r="B76" i="2"/>
  <c r="AQ65" i="2"/>
  <c r="AW68" i="2"/>
  <c r="AO60" i="2"/>
  <c r="AW72" i="2"/>
  <c r="AO64" i="2"/>
  <c r="AC46" i="2"/>
  <c r="AU73" i="2"/>
  <c r="V41" i="2"/>
  <c r="G17" i="2"/>
  <c r="H16" i="2"/>
  <c r="BE80" i="2"/>
  <c r="AU6" i="2"/>
  <c r="AR54" i="2"/>
  <c r="P6" i="2"/>
  <c r="AW71" i="2"/>
  <c r="AU70" i="2"/>
  <c r="X35" i="2"/>
  <c r="AE6" i="2"/>
  <c r="AN62" i="2"/>
  <c r="BE78" i="2"/>
  <c r="G29" i="2"/>
  <c r="AN64" i="2"/>
  <c r="P25" i="2"/>
  <c r="AX72" i="2"/>
  <c r="AP64" i="2"/>
  <c r="AV67" i="2"/>
  <c r="AN59" i="2"/>
  <c r="AV71" i="2"/>
  <c r="AN63" i="2"/>
  <c r="AB45" i="2"/>
  <c r="AT72" i="2"/>
  <c r="U40" i="2"/>
  <c r="B15" i="2"/>
  <c r="G15" i="2"/>
  <c r="AQ67" i="2"/>
  <c r="AA79" i="2"/>
  <c r="AW65" i="2"/>
  <c r="AO57" i="2"/>
  <c r="AW6" i="2"/>
  <c r="Q6" i="2"/>
  <c r="AA6" i="2"/>
  <c r="AO63" i="2"/>
  <c r="AS71" i="2"/>
  <c r="AX74" i="2"/>
  <c r="AO6" i="2"/>
  <c r="AW59" i="2"/>
  <c r="B79" i="2"/>
  <c r="AB33" i="2"/>
  <c r="AS68" i="2"/>
  <c r="AA83" i="2"/>
  <c r="H28" i="2"/>
  <c r="AT62" i="2"/>
  <c r="AV6" i="2"/>
  <c r="AV70" i="2"/>
  <c r="AT69" i="2"/>
  <c r="AE41" i="2"/>
  <c r="AW73" i="2"/>
  <c r="AU69" i="2"/>
  <c r="AQ69" i="2"/>
  <c r="P37" i="2"/>
  <c r="W6" i="2"/>
  <c r="AX6" i="2"/>
  <c r="B95" i="4"/>
  <c r="BE94" i="4"/>
  <c r="AA93" i="4"/>
  <c r="B88" i="4"/>
  <c r="AX84" i="4"/>
  <c r="AW83" i="4"/>
  <c r="AV82" i="4"/>
  <c r="AU81" i="4"/>
  <c r="AT80" i="4"/>
  <c r="AS79" i="4"/>
  <c r="AR78" i="4"/>
  <c r="AQ77" i="4"/>
  <c r="AP76" i="4"/>
  <c r="AO75" i="4"/>
  <c r="AN74" i="4"/>
  <c r="B67" i="4"/>
  <c r="B59" i="4"/>
  <c r="AE57" i="4"/>
  <c r="AC55" i="4"/>
  <c r="AB54" i="4"/>
  <c r="B52" i="4"/>
  <c r="AE50" i="4"/>
  <c r="AC48" i="4"/>
  <c r="AB47" i="4"/>
  <c r="B45" i="4"/>
  <c r="AE43" i="4"/>
  <c r="AC41" i="4"/>
  <c r="AB40" i="4"/>
  <c r="B36" i="4"/>
  <c r="Z35" i="4"/>
  <c r="B31" i="4"/>
  <c r="V29" i="4"/>
  <c r="U28" i="4"/>
  <c r="Q25" i="4"/>
  <c r="B21" i="4"/>
  <c r="H17" i="4"/>
  <c r="G16" i="4"/>
  <c r="B12" i="4"/>
  <c r="F11" i="4"/>
  <c r="D9" i="4"/>
  <c r="B29" i="4"/>
  <c r="Q28" i="4"/>
  <c r="P27" i="4"/>
  <c r="O26" i="4"/>
  <c r="B27" i="4"/>
  <c r="V26" i="4"/>
  <c r="Y24" i="4"/>
  <c r="Q25" i="2"/>
  <c r="B26" i="2"/>
  <c r="B29" i="2"/>
  <c r="X25" i="2"/>
  <c r="Q28" i="2"/>
  <c r="V29" i="2"/>
  <c r="U28" i="2"/>
  <c r="P27" i="2"/>
  <c r="W24" i="2"/>
  <c r="O26" i="2"/>
  <c r="B31" i="2"/>
  <c r="B26" i="4"/>
  <c r="X25" i="4"/>
  <c r="W24" i="4"/>
  <c r="AM66" i="2"/>
  <c r="AL64" i="2"/>
  <c r="B61" i="2"/>
  <c r="B61" i="4"/>
  <c r="AM57" i="4"/>
  <c r="AM58" i="4"/>
  <c r="AJ62" i="4"/>
  <c r="AL64" i="4"/>
  <c r="AJ6" i="4"/>
  <c r="AM53" i="4"/>
  <c r="AJ69" i="4"/>
  <c r="AJ69" i="2"/>
  <c r="AJ50" i="2"/>
  <c r="AK6" i="2"/>
  <c r="AJ53" i="4"/>
  <c r="B64" i="4"/>
  <c r="AK6" i="4"/>
  <c r="AK61" i="4"/>
  <c r="B66" i="4"/>
  <c r="AM44" i="4"/>
  <c r="AJ50" i="4"/>
  <c r="AK54" i="2"/>
  <c r="AK56" i="2"/>
  <c r="AM63" i="2"/>
  <c r="AJ62" i="2"/>
  <c r="AL59" i="2"/>
  <c r="AL60" i="2"/>
  <c r="AL59" i="4"/>
  <c r="AK51" i="4"/>
  <c r="AK70" i="4"/>
  <c r="AJ54" i="4"/>
  <c r="AK48" i="4"/>
  <c r="AJ60" i="4"/>
  <c r="AL55" i="2"/>
  <c r="AK48" i="2"/>
  <c r="AJ47" i="2"/>
  <c r="AL43" i="2"/>
  <c r="AL56" i="2"/>
  <c r="AL62" i="2"/>
  <c r="B70" i="2"/>
  <c r="AK58" i="2"/>
  <c r="AK58" i="4"/>
  <c r="AL6" i="4"/>
  <c r="AL49" i="4"/>
  <c r="AM65" i="4"/>
  <c r="AL55" i="4"/>
  <c r="AL57" i="2"/>
  <c r="AJ58" i="2"/>
  <c r="AK56" i="4"/>
  <c r="B73" i="2"/>
  <c r="AJ6" i="2"/>
  <c r="AK54" i="4"/>
  <c r="AM72" i="2"/>
  <c r="AL65" i="2"/>
  <c r="B64" i="2"/>
  <c r="AK63" i="2"/>
  <c r="AM60" i="2"/>
  <c r="AM61" i="2"/>
  <c r="AM60" i="4"/>
  <c r="AJ53" i="2"/>
  <c r="AK59" i="2"/>
  <c r="AL62" i="4"/>
  <c r="B54" i="4"/>
  <c r="AM6" i="4"/>
  <c r="AK42" i="4"/>
  <c r="AK42" i="2"/>
  <c r="AM69" i="2"/>
  <c r="AJ57" i="4"/>
  <c r="AL43" i="4"/>
  <c r="AM50" i="4"/>
  <c r="AL68" i="2"/>
  <c r="AL57" i="4"/>
  <c r="AL52" i="4"/>
  <c r="AL49" i="2"/>
  <c r="AK64" i="2"/>
  <c r="AJ63" i="2"/>
  <c r="AK61" i="2"/>
  <c r="AJ60" i="2"/>
  <c r="AK67" i="2"/>
  <c r="B66" i="2"/>
  <c r="AM56" i="4"/>
  <c r="AJ47" i="4"/>
  <c r="AM72" i="4"/>
  <c r="AK55" i="4"/>
  <c r="AL71" i="2"/>
  <c r="AL52" i="2"/>
  <c r="AM58" i="2"/>
  <c r="AJ55" i="2"/>
  <c r="AJ41" i="2"/>
  <c r="AK55" i="2"/>
  <c r="AM50" i="2"/>
  <c r="AJ66" i="2"/>
  <c r="AM65" i="2"/>
  <c r="AL56" i="4"/>
  <c r="AK63" i="4"/>
  <c r="B73" i="4"/>
  <c r="AM63" i="4"/>
  <c r="AL71" i="4"/>
  <c r="AJ55" i="4"/>
  <c r="AJ41" i="4"/>
  <c r="AK70" i="2"/>
  <c r="AK51" i="2"/>
  <c r="AJ54" i="2"/>
  <c r="AM6" i="2"/>
  <c r="AM44" i="2"/>
  <c r="AM56" i="2"/>
  <c r="AL6" i="2"/>
  <c r="AJ57" i="2"/>
  <c r="AM53" i="2"/>
  <c r="AM57" i="2"/>
  <c r="B67" i="2"/>
  <c r="AM66" i="4"/>
  <c r="AL65" i="4"/>
  <c r="AK64" i="4"/>
  <c r="AJ63" i="4"/>
  <c r="F11" i="2"/>
  <c r="F12" i="2"/>
  <c r="F12" i="4"/>
</calcChain>
</file>

<file path=xl/sharedStrings.xml><?xml version="1.0" encoding="utf-8"?>
<sst xmlns="http://schemas.openxmlformats.org/spreadsheetml/2006/main" count="1003" uniqueCount="285">
  <si>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</si>
  <si>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</si>
  <si>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</si>
  <si>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</si>
  <si>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</si>
  <si>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</si>
  <si>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</si>
  <si>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</si>
  <si>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</si>
  <si>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</si>
  <si>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</si>
  <si>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</si>
  <si>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</si>
  <si>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</si>
  <si>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</si>
  <si>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</si>
  <si>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</si>
  <si>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</si>
  <si>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</si>
  <si>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</si>
  <si>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</si>
  <si>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</si>
  <si>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</si>
  <si>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</si>
  <si>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</si>
  <si>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</si>
  <si>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</si>
  <si>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</si>
  <si>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</si>
  <si>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</si>
  <si>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</si>
  <si>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</si>
  <si>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</si>
  <si>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</si>
  <si>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</si>
  <si>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</si>
  <si>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</si>
  <si>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</si>
  <si>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</si>
  <si>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</si>
  <si>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</si>
  <si>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</si>
  <si>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</si>
  <si>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</si>
  <si>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</si>
  <si>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</si>
  <si>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</si>
  <si>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</si>
  <si>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</si>
  <si>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</si>
  <si>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</si>
  <si>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</si>
  <si>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</si>
  <si>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</si>
  <si>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</si>
  <si>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</si>
  <si>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</si>
  <si>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</si>
  <si>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</si>
  <si>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</si>
  <si>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</si>
  <si>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</si>
  <si>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</si>
  <si>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</si>
  <si>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</si>
  <si>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</si>
  <si>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</si>
  <si>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</si>
  <si>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</si>
  <si>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</si>
  <si>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</si>
  <si>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</si>
  <si>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</si>
  <si>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</si>
  <si>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</si>
  <si>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</si>
  <si>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</si>
  <si>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</si>
  <si>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</si>
  <si>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</si>
  <si>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</si>
  <si>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</si>
  <si>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</si>
  <si>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</si>
  <si>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</si>
  <si>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</si>
  <si>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</si>
  <si>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</si>
  <si>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</si>
  <si>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</si>
  <si>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</si>
  <si>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</si>
  <si>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</si>
  <si>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</si>
  <si>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</si>
  <si>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</si>
  <si>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</si>
  <si>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</si>
  <si>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</si>
  <si>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</si>
  <si>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</si>
  <si>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</si>
  <si>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</si>
  <si>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</si>
  <si>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</si>
  <si>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</si>
  <si>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</si>
  <si>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</si>
  <si>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</si>
  <si>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</si>
  <si>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</si>
  <si>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</si>
  <si>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</si>
  <si>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</si>
  <si>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</si>
  <si>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</si>
  <si>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</si>
  <si>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</si>
  <si>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</si>
  <si>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</si>
  <si>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</si>
  <si>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</si>
  <si>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</si>
  <si>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</si>
  <si>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</si>
  <si>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</si>
  <si>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</si>
  <si>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</si>
  <si>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</si>
  <si>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</si>
  <si>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</si>
  <si>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</si>
  <si>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</si>
  <si>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</si>
  <si>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</si>
  <si>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</si>
  <si>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</si>
  <si>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</si>
  <si>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</si>
  <si>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</si>
  <si>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</si>
  <si>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</si>
  <si>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</si>
  <si>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</si>
  <si>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</si>
  <si>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</si>
  <si>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</si>
  <si>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</si>
  <si>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</si>
  <si>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</si>
  <si>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</si>
  <si>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</si>
  <si>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</si>
  <si>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</si>
  <si>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</si>
  <si>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</si>
  <si>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</si>
  <si>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</si>
  <si>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</si>
  <si>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</si>
  <si>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</si>
  <si>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</si>
  <si>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</si>
  <si>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</si>
  <si>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</si>
  <si>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</si>
  <si>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</si>
  <si>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</si>
  <si>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</si>
  <si>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</si>
  <si>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</si>
  <si>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</si>
  <si>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</si>
  <si>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</si>
  <si>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</si>
  <si>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</si>
  <si>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</si>
  <si>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</si>
  <si>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</si>
  <si>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</si>
  <si>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</si>
  <si>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</si>
  <si>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</si>
  <si>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</si>
  <si>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</si>
  <si>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</si>
  <si>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</si>
  <si>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</si>
  <si>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</si>
  <si>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</si>
  <si>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</si>
  <si>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</si>
  <si>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</si>
  <si>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</si>
  <si>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</si>
  <si>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</si>
  <si>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</si>
  <si>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</si>
  <si>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</si>
  <si>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</si>
  <si>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</si>
  <si>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</si>
  <si>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</si>
  <si>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</si>
  <si>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</si>
  <si>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</si>
  <si>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</si>
  <si>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</si>
  <si>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</si>
  <si>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</si>
  <si>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</si>
  <si>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</si>
  <si>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</si>
  <si>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</si>
  <si>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</si>
  <si>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</si>
  <si>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</si>
  <si>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</si>
  <si>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</si>
  <si>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</si>
  <si>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</si>
  <si>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</si>
  <si>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</si>
  <si>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</si>
  <si>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</si>
  <si>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</si>
  <si>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</si>
  <si>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</si>
  <si>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</si>
  <si>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</si>
  <si>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</si>
  <si>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</si>
  <si>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</si>
  <si>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</si>
  <si>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</si>
  <si>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</si>
  <si>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</si>
  <si>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</si>
  <si>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</si>
  <si>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</si>
  <si>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</si>
  <si>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</si>
  <si>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</si>
  <si>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</si>
  <si>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</si>
  <si>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</si>
  <si>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</si>
  <si>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</si>
  <si>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</si>
  <si>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</si>
  <si>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</si>
  <si>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</si>
  <si>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</si>
  <si>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</si>
  <si>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</si>
  <si>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</si>
  <si>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</si>
  <si>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</si>
  <si>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</si>
  <si>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</si>
  <si>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</si>
  <si>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</si>
  <si>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</si>
  <si>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</si>
  <si>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</si>
  <si>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</si>
  <si>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</si>
  <si>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</si>
  <si>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</si>
  <si>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</si>
  <si>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</si>
  <si>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</si>
  <si>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</si>
  <si>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</si>
  <si>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</si>
  <si>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</si>
  <si>
    <t>*</t>
  </si>
  <si>
    <t>Field A</t>
  </si>
  <si>
    <t>Field B</t>
  </si>
  <si>
    <t>Field C</t>
  </si>
  <si>
    <t>Field D</t>
  </si>
  <si>
    <t>Field E</t>
  </si>
  <si>
    <t>machine</t>
  </si>
  <si>
    <t>marker</t>
  </si>
  <si>
    <t>0ea1ebf3-dd95-4d58-a7c8-92dcb107d576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</si>
</sst>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8" fillId="0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31</xdr:row>
      <xdr:rowOff>205945</xdr:rowOff>
    </xdr:from>
    <xdr:to>
      <xdr:col>0</xdr:col>
      <xdr:colOff>1556036</xdr:colOff>
      <xdr:row>35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35</xdr:row>
      <xdr:rowOff>102972</xdr:rowOff>
    </xdr:from>
    <xdr:to>
      <xdr:col>0</xdr:col>
      <xdr:colOff>1556036</xdr:colOff>
      <xdr:row>37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68</xdr:row>
      <xdr:rowOff>160180</xdr:rowOff>
    </xdr:from>
    <xdr:to>
      <xdr:col>0</xdr:col>
      <xdr:colOff>1544595</xdr:colOff>
      <xdr:row>71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66</xdr:row>
      <xdr:rowOff>45765</xdr:rowOff>
    </xdr:from>
    <xdr:to>
      <xdr:col>0</xdr:col>
      <xdr:colOff>1556036</xdr:colOff>
      <xdr:row>68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92</xdr:row>
      <xdr:rowOff>22883</xdr:rowOff>
    </xdr:from>
    <xdr:to>
      <xdr:col>2</xdr:col>
      <xdr:colOff>778019</xdr:colOff>
      <xdr:row>95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89</xdr:row>
      <xdr:rowOff>68649</xdr:rowOff>
    </xdr:from>
    <xdr:to>
      <xdr:col>2</xdr:col>
      <xdr:colOff>823784</xdr:colOff>
      <xdr:row>90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5</xdr:col>
          <xdr:colOff>820616</xdr:colOff>
          <xdr:row>69</xdr:row>
          <xdr:rowOff>25400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9770</xdr:colOff>
          <xdr:row>15</xdr:row>
          <xdr:rowOff>190500</xdr:rowOff>
        </xdr:from>
        <xdr:to>
          <xdr:col>4</xdr:col>
          <xdr:colOff>1152770</xdr:colOff>
          <xdr:row>16</xdr:row>
          <xdr:rowOff>195386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08231" y="205153"/>
          <a:ext cx="2852615" cy="2344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4324" y="17425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883" y="22949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34</xdr:row>
      <xdr:rowOff>205945</xdr:rowOff>
    </xdr:from>
    <xdr:to>
      <xdr:col>0</xdr:col>
      <xdr:colOff>1556036</xdr:colOff>
      <xdr:row>38</xdr:row>
      <xdr:rowOff>22884</xdr:rowOff>
    </xdr:to>
    <xdr:sp macro="[0]!addExperimentalSetti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2883" y="71401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38</xdr:row>
      <xdr:rowOff>102972</xdr:rowOff>
    </xdr:from>
    <xdr:to>
      <xdr:col>0</xdr:col>
      <xdr:colOff>1556036</xdr:colOff>
      <xdr:row>40</xdr:row>
      <xdr:rowOff>205945</xdr:rowOff>
    </xdr:to>
    <xdr:sp macro="[0]!removeExperimentalSetting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2883" y="7849972"/>
          <a:ext cx="1533153" cy="50937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71</xdr:row>
      <xdr:rowOff>160180</xdr:rowOff>
    </xdr:from>
    <xdr:to>
      <xdr:col>0</xdr:col>
      <xdr:colOff>1544595</xdr:colOff>
      <xdr:row>74</xdr:row>
      <xdr:rowOff>171621</xdr:rowOff>
    </xdr:to>
    <xdr:sp macro="[0]!removeMeasureme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442" y="148159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69</xdr:row>
      <xdr:rowOff>45765</xdr:rowOff>
    </xdr:from>
    <xdr:to>
      <xdr:col>0</xdr:col>
      <xdr:colOff>1556036</xdr:colOff>
      <xdr:row>71</xdr:row>
      <xdr:rowOff>91530</xdr:rowOff>
    </xdr:to>
    <xdr:sp macro="[0]!addMeasurem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2883" y="142951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95</xdr:row>
      <xdr:rowOff>22883</xdr:rowOff>
    </xdr:from>
    <xdr:to>
      <xdr:col>2</xdr:col>
      <xdr:colOff>778019</xdr:colOff>
      <xdr:row>98</xdr:row>
      <xdr:rowOff>183063</xdr:rowOff>
    </xdr:to>
    <xdr:sp macro="[0]!exportJSON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208" y="195554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92</xdr:row>
      <xdr:rowOff>68649</xdr:rowOff>
    </xdr:from>
    <xdr:to>
      <xdr:col>2</xdr:col>
      <xdr:colOff>823784</xdr:colOff>
      <xdr:row>93</xdr:row>
      <xdr:rowOff>183063</xdr:rowOff>
    </xdr:to>
    <xdr:sp macro="[0]!add_validation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02973" y="189916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305300" y="3288042"/>
          <a:ext cx="28537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70</xdr:row>
          <xdr:rowOff>12700</xdr:rowOff>
        </xdr:from>
        <xdr:to>
          <xdr:col>5</xdr:col>
          <xdr:colOff>0</xdr:colOff>
          <xdr:row>72</xdr:row>
          <xdr:rowOff>25400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1841500</xdr:colOff>
          <xdr:row>15</xdr:row>
          <xdr:rowOff>190500</xdr:rowOff>
        </xdr:from>
        <xdr:to>
          <xdr:col>8</xdr:col>
          <xdr:colOff>177800</xdr:colOff>
          <xdr:row>17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305300" y="205153"/>
          <a:ext cx="2845777" cy="2364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  <xdr:twoCellAnchor>
    <xdr:from>
      <xdr:col>4</xdr:col>
      <xdr:colOff>762000</xdr:colOff>
      <xdr:row>19</xdr:row>
      <xdr:rowOff>175846</xdr:rowOff>
    </xdr:from>
    <xdr:to>
      <xdr:col>5</xdr:col>
      <xdr:colOff>484554</xdr:colOff>
      <xdr:row>24</xdr:row>
      <xdr:rowOff>64477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6731000" y="4062046"/>
          <a:ext cx="916354" cy="90463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/>
  <dimension ref="A1:I1086"/>
  <sheetViews>
    <sheetView tabSelected="1" zoomScale="130" zoomScaleNormal="130" workbookViewId="0">
      <selection activeCell="E78" sqref="E78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11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284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125</v>
      </c>
      <c r="C17" s="2"/>
    </row>
    <row r="18" spans="1:3" x14ac:dyDescent="0.2">
      <c r="A18" s="2"/>
      <c r="B18" s="10" t="s">
        <v>110</v>
      </c>
      <c r="C18" s="11"/>
    </row>
    <row r="19" spans="1:3" x14ac:dyDescent="0.2">
      <c r="A19" s="2"/>
      <c r="B19" s="10" t="s">
        <v>21</v>
      </c>
      <c r="C19" s="11"/>
    </row>
    <row r="20" spans="1:3" x14ac:dyDescent="0.2">
      <c r="A20" s="2"/>
      <c r="B20" s="10" t="s">
        <v>111</v>
      </c>
      <c r="C20" s="11"/>
    </row>
    <row r="21" spans="1:3" x14ac:dyDescent="0.2">
      <c r="A21" s="2"/>
      <c r="B21" s="10" t="s">
        <v>112</v>
      </c>
      <c r="C21" s="11"/>
    </row>
    <row r="22" spans="1:3" x14ac:dyDescent="0.2">
      <c r="A22" s="2"/>
      <c r="B22" s="10" t="s">
        <v>113</v>
      </c>
      <c r="C22" s="11"/>
    </row>
    <row r="23" spans="1:3" x14ac:dyDescent="0.2">
      <c r="A23" s="2"/>
      <c r="B23" s="20" t="s">
        <v>114</v>
      </c>
      <c r="C23" s="11"/>
    </row>
    <row r="24" spans="1:3" x14ac:dyDescent="0.2">
      <c r="A24" s="2"/>
      <c r="B24" s="20" t="s">
        <v>260</v>
      </c>
      <c r="C24" s="11"/>
    </row>
    <row r="25" spans="1:3" x14ac:dyDescent="0.2">
      <c r="A25" s="2"/>
      <c r="B25" s="20" t="s">
        <v>271</v>
      </c>
      <c r="C25" s="11"/>
    </row>
    <row r="26" spans="1:3" x14ac:dyDescent="0.2">
      <c r="A26" s="2"/>
      <c r="B26" s="20"/>
      <c r="C26" s="11"/>
    </row>
    <row r="27" spans="1:3" x14ac:dyDescent="0.2">
      <c r="A27" s="2"/>
      <c r="B27" s="10"/>
      <c r="C27" s="2"/>
    </row>
    <row r="28" spans="1:3" x14ac:dyDescent="0.2">
      <c r="A28" s="1" t="s">
        <v>22</v>
      </c>
      <c r="B28" s="2"/>
      <c r="C28" s="2"/>
    </row>
    <row r="29" spans="1:3" x14ac:dyDescent="0.2">
      <c r="A29" s="2" t="s">
        <v>23</v>
      </c>
      <c r="B29" s="11"/>
      <c r="C29" s="2"/>
    </row>
    <row r="30" spans="1:3" x14ac:dyDescent="0.2">
      <c r="A30" s="19" t="s">
        <v>271</v>
      </c>
      <c r="B30" s="11"/>
      <c r="C30" s="2"/>
    </row>
    <row r="31" spans="1:3" x14ac:dyDescent="0.2">
      <c r="A31" s="2"/>
      <c r="B31" s="2"/>
      <c r="C31" s="2"/>
    </row>
    <row r="32" spans="1:3" x14ac:dyDescent="0.2">
      <c r="A32" s="1" t="s">
        <v>24</v>
      </c>
      <c r="B32" s="2"/>
      <c r="C32" s="2"/>
    </row>
    <row r="33" spans="1:3" x14ac:dyDescent="0.2">
      <c r="A33" s="1"/>
      <c r="B33" s="1" t="s">
        <v>25</v>
      </c>
      <c r="C33" s="11"/>
    </row>
    <row r="34" spans="1:3" x14ac:dyDescent="0.2">
      <c r="A34" s="1"/>
      <c r="B34" s="2" t="s">
        <v>26</v>
      </c>
      <c r="C34" s="11"/>
    </row>
    <row r="35" spans="1:3" x14ac:dyDescent="0.2">
      <c r="A35" s="1"/>
      <c r="B35" s="2" t="s">
        <v>27</v>
      </c>
      <c r="C35" s="11"/>
    </row>
    <row r="36" spans="1:3" x14ac:dyDescent="0.2">
      <c r="A36" s="1"/>
      <c r="B36" s="2" t="s">
        <v>28</v>
      </c>
      <c r="C36" s="11"/>
    </row>
    <row r="37" spans="1:3" x14ac:dyDescent="0.2">
      <c r="A37" s="1"/>
      <c r="B37" s="2" t="s">
        <v>30</v>
      </c>
      <c r="C37" s="11"/>
    </row>
    <row r="38" spans="1:3" ht="17" customHeight="1" x14ac:dyDescent="0.2">
      <c r="A38" s="1"/>
      <c r="B38" s="2" t="s">
        <v>31</v>
      </c>
      <c r="C38" s="11"/>
    </row>
    <row r="39" spans="1:3" ht="17" customHeight="1" x14ac:dyDescent="0.2">
      <c r="A39" s="1"/>
      <c r="B39" s="19" t="s">
        <v>271</v>
      </c>
      <c r="C39" s="11"/>
    </row>
    <row r="40" spans="1:3" ht="17" customHeight="1" x14ac:dyDescent="0.2">
      <c r="A40" s="1"/>
      <c r="B40" s="1" t="s">
        <v>273</v>
      </c>
      <c r="C40" s="11"/>
    </row>
    <row r="41" spans="1:3" ht="17" customHeight="1" x14ac:dyDescent="0.2">
      <c r="A41" s="1"/>
      <c r="B41" s="2" t="s">
        <v>26</v>
      </c>
      <c r="C41" s="11"/>
    </row>
    <row r="42" spans="1:3" ht="17" customHeight="1" x14ac:dyDescent="0.2">
      <c r="A42" s="1"/>
      <c r="B42" s="2" t="s">
        <v>27</v>
      </c>
      <c r="C42" s="11"/>
    </row>
    <row r="43" spans="1:3" ht="17" customHeight="1" x14ac:dyDescent="0.2">
      <c r="A43" s="1"/>
      <c r="B43" s="2" t="s">
        <v>28</v>
      </c>
      <c r="C43" s="11"/>
    </row>
    <row r="44" spans="1:3" ht="17" customHeight="1" x14ac:dyDescent="0.2">
      <c r="A44" s="1"/>
      <c r="B44" s="2" t="s">
        <v>30</v>
      </c>
      <c r="C44" s="11"/>
    </row>
    <row r="45" spans="1:3" ht="17" customHeight="1" x14ac:dyDescent="0.2">
      <c r="A45" s="1"/>
      <c r="B45" s="2" t="s">
        <v>31</v>
      </c>
      <c r="C45" s="11"/>
    </row>
    <row r="46" spans="1:3" ht="17" customHeight="1" x14ac:dyDescent="0.2">
      <c r="A46" s="1"/>
      <c r="B46" s="19" t="s">
        <v>271</v>
      </c>
      <c r="C46" s="11"/>
    </row>
    <row r="47" spans="1:3" ht="17" customHeight="1" x14ac:dyDescent="0.2">
      <c r="A47" s="1"/>
      <c r="B47" s="1" t="s">
        <v>275</v>
      </c>
      <c r="C47" s="11"/>
    </row>
    <row r="48" spans="1:3" ht="17" customHeight="1" x14ac:dyDescent="0.2">
      <c r="A48" s="1"/>
      <c r="B48" s="2" t="s">
        <v>26</v>
      </c>
      <c r="C48" s="11"/>
    </row>
    <row r="49" spans="1:3" ht="17" customHeight="1" x14ac:dyDescent="0.2">
      <c r="A49" s="1"/>
      <c r="B49" s="2" t="s">
        <v>27</v>
      </c>
      <c r="C49" s="11"/>
    </row>
    <row r="50" spans="1:3" ht="17" customHeight="1" x14ac:dyDescent="0.2">
      <c r="A50" s="1"/>
      <c r="B50" s="2" t="s">
        <v>28</v>
      </c>
      <c r="C50" s="11"/>
    </row>
    <row r="51" spans="1:3" ht="17" customHeight="1" x14ac:dyDescent="0.2">
      <c r="A51" s="1"/>
      <c r="B51" s="2" t="s">
        <v>30</v>
      </c>
      <c r="C51" s="11"/>
    </row>
    <row r="52" spans="1:3" ht="17" customHeight="1" x14ac:dyDescent="0.2">
      <c r="A52" s="1"/>
      <c r="B52" s="2" t="s">
        <v>31</v>
      </c>
      <c r="C52" s="11"/>
    </row>
    <row r="53" spans="1:3" ht="17" customHeight="1" x14ac:dyDescent="0.2">
      <c r="A53" s="1"/>
      <c r="B53" s="19" t="s">
        <v>271</v>
      </c>
      <c r="C53" s="11"/>
    </row>
    <row r="54" spans="1:3" x14ac:dyDescent="0.2">
      <c r="A54" s="1"/>
      <c r="B54" s="1"/>
      <c r="C54" s="2"/>
    </row>
    <row r="55" spans="1:3" x14ac:dyDescent="0.2">
      <c r="A55" s="1" t="s">
        <v>33</v>
      </c>
      <c r="B55" s="15" t="s">
        <v>121</v>
      </c>
      <c r="C55" s="2"/>
    </row>
    <row r="56" spans="1:3" x14ac:dyDescent="0.2">
      <c r="A56" s="1"/>
      <c r="B56" s="2" t="s">
        <v>277</v>
      </c>
      <c r="C56" s="11"/>
    </row>
    <row r="57" spans="1:3" x14ac:dyDescent="0.2">
      <c r="A57" s="2"/>
      <c r="B57" s="2" t="s">
        <v>278</v>
      </c>
      <c r="C57" s="11"/>
    </row>
    <row r="58" spans="1:3" x14ac:dyDescent="0.2">
      <c r="B58" s="2" t="s">
        <v>279</v>
      </c>
      <c r="C58" s="11"/>
    </row>
    <row r="59" spans="1:3" x14ac:dyDescent="0.2">
      <c r="A59" s="2"/>
      <c r="B59" s="2" t="s">
        <v>280</v>
      </c>
      <c r="C59" s="11"/>
    </row>
    <row r="60" spans="1:3" x14ac:dyDescent="0.2">
      <c r="A60" s="2"/>
      <c r="B60" s="2" t="s">
        <v>281</v>
      </c>
      <c r="C60" s="11"/>
    </row>
    <row r="61" spans="1:3" x14ac:dyDescent="0.2">
      <c r="A61" s="2"/>
      <c r="B61" s="19" t="s">
        <v>271</v>
      </c>
      <c r="C61" s="11"/>
    </row>
    <row r="62" spans="1:3" x14ac:dyDescent="0.2">
      <c r="A62" s="2"/>
      <c r="B62" s="19"/>
      <c r="C62" s="11"/>
    </row>
    <row r="63" spans="1:3" x14ac:dyDescent="0.2">
      <c r="A63" s="2"/>
      <c r="C63" s="2"/>
    </row>
    <row r="64" spans="1:3" x14ac:dyDescent="0.2">
      <c r="A64" s="1" t="s">
        <v>40</v>
      </c>
      <c r="B64" s="1"/>
      <c r="C64" s="1"/>
    </row>
    <row r="65" spans="1:6" x14ac:dyDescent="0.2">
      <c r="A65" s="2"/>
      <c r="B65" s="2"/>
      <c r="C65" s="2"/>
    </row>
    <row r="66" spans="1:6" x14ac:dyDescent="0.2">
      <c r="A66" s="1" t="s">
        <v>41</v>
      </c>
      <c r="B66" s="2"/>
      <c r="C66" s="2"/>
    </row>
    <row r="67" spans="1:6" x14ac:dyDescent="0.2">
      <c r="A67" s="1"/>
      <c r="B67" s="1" t="s">
        <v>42</v>
      </c>
      <c r="C67" s="2"/>
    </row>
    <row r="68" spans="1:6" x14ac:dyDescent="0.2">
      <c r="A68" s="1"/>
      <c r="B68" s="2" t="s">
        <v>43</v>
      </c>
      <c r="C68" s="16"/>
    </row>
    <row r="69" spans="1:6" x14ac:dyDescent="0.2">
      <c r="A69" s="1"/>
      <c r="B69" s="2" t="s">
        <v>44</v>
      </c>
      <c r="C69" s="17"/>
    </row>
    <row r="70" spans="1:6" x14ac:dyDescent="0.2">
      <c r="A70" s="1"/>
      <c r="B70" s="2" t="s">
        <v>45</v>
      </c>
      <c r="C70" s="17"/>
    </row>
    <row r="71" spans="1:6" x14ac:dyDescent="0.2">
      <c r="A71" s="1"/>
      <c r="B71" s="2" t="s">
        <v>46</v>
      </c>
      <c r="C71" s="17"/>
    </row>
    <row r="72" spans="1:6" x14ac:dyDescent="0.2">
      <c r="A72" s="1"/>
      <c r="B72" s="2" t="s">
        <v>47</v>
      </c>
      <c r="C72" s="17"/>
    </row>
    <row r="73" spans="1:6" x14ac:dyDescent="0.2">
      <c r="A73" s="1"/>
      <c r="B73" s="2" t="s">
        <v>48</v>
      </c>
      <c r="C73" s="17"/>
    </row>
    <row r="74" spans="1:6" x14ac:dyDescent="0.2">
      <c r="A74" s="1"/>
      <c r="B74" s="2" t="s">
        <v>49</v>
      </c>
      <c r="C74" s="17"/>
    </row>
    <row r="75" spans="1:6" x14ac:dyDescent="0.2">
      <c r="A75" s="1"/>
      <c r="B75" s="2" t="s">
        <v>50</v>
      </c>
      <c r="C75" s="17"/>
    </row>
    <row r="76" spans="1:6" x14ac:dyDescent="0.2">
      <c r="A76" s="1"/>
      <c r="B76" s="2" t="s">
        <v>51</v>
      </c>
      <c r="C76" s="17"/>
    </row>
    <row r="77" spans="1:6" x14ac:dyDescent="0.2">
      <c r="A77" s="1"/>
      <c r="B77" s="2" t="s">
        <v>52</v>
      </c>
      <c r="C77" s="17"/>
    </row>
    <row r="78" spans="1:6" x14ac:dyDescent="0.2">
      <c r="A78" s="2"/>
      <c r="B78" s="2" t="s">
        <v>53</v>
      </c>
      <c r="C78" s="18"/>
      <c r="E78" s="2"/>
      <c r="F78" s="2"/>
    </row>
    <row r="79" spans="1:6" x14ac:dyDescent="0.2">
      <c r="A79" s="2"/>
      <c r="B79" s="2" t="s">
        <v>54</v>
      </c>
      <c r="C79" s="17"/>
      <c r="E79" s="2"/>
      <c r="F79" s="2"/>
    </row>
    <row r="80" spans="1:6" x14ac:dyDescent="0.2">
      <c r="A80" s="2"/>
      <c r="B80" s="2" t="s">
        <v>56</v>
      </c>
      <c r="C80" s="11"/>
      <c r="E80" s="2"/>
      <c r="F80" s="2"/>
    </row>
    <row r="81" spans="1:6" x14ac:dyDescent="0.2">
      <c r="A81" s="2"/>
      <c r="B81" s="2" t="s">
        <v>58</v>
      </c>
      <c r="C81" s="11"/>
      <c r="E81" s="2"/>
      <c r="F81" s="2"/>
    </row>
    <row r="82" spans="1:6" x14ac:dyDescent="0.2">
      <c r="A82" s="2"/>
      <c r="B82" s="19" t="s">
        <v>271</v>
      </c>
      <c r="C82" s="11"/>
      <c r="E82" s="2"/>
      <c r="F82" s="2"/>
    </row>
    <row r="83" spans="1:6" x14ac:dyDescent="0.2">
      <c r="A83" s="2"/>
      <c r="B83" s="19"/>
      <c r="C83" s="11"/>
      <c r="E83" s="2"/>
      <c r="F83" s="2"/>
    </row>
    <row r="84" spans="1:6" x14ac:dyDescent="0.2">
      <c r="A84" s="2"/>
    </row>
    <row r="85" spans="1:6" x14ac:dyDescent="0.2">
      <c r="A85" s="1" t="s">
        <v>60</v>
      </c>
      <c r="B85" s="11"/>
      <c r="C85" s="2"/>
    </row>
    <row r="86" spans="1:6" x14ac:dyDescent="0.2">
      <c r="A86" s="2" t="s">
        <v>54</v>
      </c>
      <c r="B86" s="11"/>
      <c r="C86" s="2"/>
    </row>
    <row r="87" spans="1:6" x14ac:dyDescent="0.2">
      <c r="A87" s="2" t="s">
        <v>62</v>
      </c>
      <c r="B87" s="11"/>
      <c r="C87" s="2"/>
    </row>
    <row r="88" spans="1:6" x14ac:dyDescent="0.2">
      <c r="A88" s="2" t="s">
        <v>63</v>
      </c>
      <c r="B88" s="17"/>
      <c r="C88" s="2"/>
    </row>
    <row r="89" spans="1:6" x14ac:dyDescent="0.2">
      <c r="A89" s="19" t="s">
        <v>271</v>
      </c>
      <c r="B89" s="17"/>
      <c r="C89" s="2"/>
    </row>
    <row r="90" spans="1:6" x14ac:dyDescent="0.2">
      <c r="A90" s="2"/>
      <c r="B90" s="2"/>
      <c r="C90" s="2"/>
    </row>
    <row r="91" spans="1:6" x14ac:dyDescent="0.2">
      <c r="A91" s="2"/>
      <c r="B91" s="2"/>
      <c r="C91" s="2"/>
    </row>
    <row r="92" spans="1:6" x14ac:dyDescent="0.2">
      <c r="A92" s="2"/>
      <c r="B92" s="2"/>
      <c r="C92" s="2"/>
    </row>
    <row r="93" spans="1:6" x14ac:dyDescent="0.2">
      <c r="A93" s="2"/>
      <c r="B93" s="2"/>
      <c r="C93" s="2"/>
    </row>
    <row r="94" spans="1:6" x14ac:dyDescent="0.2">
      <c r="A94" s="2"/>
      <c r="B94" s="2"/>
      <c r="C94" s="2"/>
    </row>
    <row r="95" spans="1:6" x14ac:dyDescent="0.2">
      <c r="A95" s="2"/>
      <c r="B95" s="2"/>
      <c r="C95" s="2"/>
    </row>
    <row r="96" spans="1:6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C1084" s="2"/>
    </row>
    <row r="1085" spans="1:3" x14ac:dyDescent="0.2">
      <c r="A1085" s="2"/>
      <c r="C1085" s="2"/>
    </row>
    <row r="1086" spans="1:3" x14ac:dyDescent="0.2">
      <c r="A1086" s="2"/>
      <c r="C1086" s="2"/>
    </row>
  </sheetData>
  <dataConsolidate/>
  <dataValidations count="50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3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85" xr:uid="{75F47FC2-5E50-434E-96DD-0D322090F278}">
      <formula1>ValidationOfAZ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3" xr:uid="{570AD835-92EC-CA49-B81C-E4C357C04E6A}">
      <formula1>ValidationOfB91</formula1>
    </dataValidation>
    <dataValidation type="list" showInputMessage="1" showErrorMessage="1" errorTitle="Must be either Yes Or No" sqref="F2" xr:uid="{1197A7CF-A4C7-0D4E-98F3-36D1AF0F7B52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2" xr:uid="{5B3885E8-0A92-1B40-8B4A-E13F10ADC0A8}">
      <formula1>ValidationOfB60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6" xr:uid="{92215DA6-DEDA-DF44-96A0-3465CDFEAF33}">
      <formula1>ValidationOfB23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7" xr:uid="{8094EAE7-A1E7-8444-ADFC-6FE35906CD5A}">
      <formula1>ValidationOfAJ57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8" xr:uid="{90C9C979-CDA4-B741-89AE-7A02E3F7D245}">
      <formula1>ValidationOfAK58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9" xr:uid="{F6F21A60-652A-8544-BDD0-50EED5678B65}">
      <formula1>ValidationOfAL59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3DD4495A-08F2-BA4C-BDB2-FA8C6AC7EC82}">
      <formula1>ValidationOfAM60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7AE570CC-6ACB-B64E-81FD-661AB3A5D1CA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3E274F8B-80AE-8F4F-9121-13F52FF261C8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D2EA7F8F-6C27-8A47-82AC-7BC99BC2853A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12265E8D-C7CE-294B-A4CA-7CB6BF54FA25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5FE09F12-61B1-C24C-9D64-23DCC6119B2F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4308BD31-C019-FB4B-8D71-4D12278EBA25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DB2AFB2D-02C6-B346-8F2D-8B4EFA4D9713}">
      <formula1>ValidationOfQ19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56D26BB8-A0A8-6B43-9117-E189AC4486FE}">
      <formula1>ValidationOfU22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953A441D-2743-584D-8F49-468B08AD74B6}">
      <formula1>ValidationOfV23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" xr:uid="{C70C18D7-6D91-9945-94AC-37F285A5CDF0}">
      <formula1>ValidationOfB25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9" xr:uid="{58CA5417-C1B3-5040-9FE4-7AE25BFF260D}">
      <formula1>ValidationOfZ29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0" xr:uid="{5FBC0E56-A5B2-A84F-AC3B-C80F73B6DBA4}">
      <formula1>ValidationOfB30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4" xr:uid="{6FE55488-713F-1E49-9F34-68D7E589098B}">
      <formula1>ValidationOfAB34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5" xr:uid="{D8912E95-7E73-F34B-8331-EEFA45DF87F4}">
      <formula1>ValidationOfAC35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7" xr:uid="{43C102B4-D1A5-E149-B966-8E23960008D2}">
      <formula1>ValidationOfAE37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9" xr:uid="{1211B100-3B5E-2741-9937-3CF5264440B1}">
      <formula1>ValidationOfB39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1" xr:uid="{6A09B5D1-C1DD-DC4D-836D-40743CE81222}">
      <formula1>ValidationOfAB41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2" xr:uid="{DB065EDA-11D2-2F4F-82AF-9696BA877EA8}">
      <formula1>ValidationOfAC42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4" xr:uid="{1EDE4C95-28A0-6947-B6F2-67EA15C8C22A}">
      <formula1>ValidationOfAE44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6" xr:uid="{A9B80C5D-A4DD-F141-838A-35783B125063}">
      <formula1>ValidationOfB46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8" xr:uid="{B1405042-FE3F-C145-B85A-DF454FC1C2F2}">
      <formula1>ValidationOfAB48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9" xr:uid="{C302D104-B312-9949-AB36-3C3E4A5F9F1D}">
      <formula1>ValidationOfAC49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1" xr:uid="{BA1BE254-26CF-F440-926B-EE1B4DD6C873}">
      <formula1>ValidationOfAE51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3" xr:uid="{9E999163-50EA-0240-B8D0-8BA65BBB6876}">
      <formula1>ValidationOfB53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1" xr:uid="{1DB25F54-B74B-CB4B-8FD2-285D28E176C0}">
      <formula1>ValidationOfB61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68" xr:uid="{2DE730A8-8394-E946-9204-DCD12958EEA2}">
      <formula1>ValidationOfAN68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69" xr:uid="{7717C4DA-51BD-9F4A-801C-08C7D2B90D34}">
      <formula1>ValidationOfAO69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0" xr:uid="{22180060-349C-854F-B6AE-F6E4F7CA2C41}">
      <formula1>ValidationOfAP70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1" xr:uid="{3D23F51E-47DD-6F4C-8BD4-AD84D78B917B}">
      <formula1>ValidationOfAQ71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2" xr:uid="{BABC924C-B46D-DF42-8648-20C12AC77221}">
      <formula1>ValidationOfAR72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3" xr:uid="{3D365A1C-03B2-414B-9AD9-4558AD4AB766}">
      <formula1>ValidationOfAS73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4" xr:uid="{1A14176B-509F-0243-8DBF-B3325B78DD8A}">
      <formula1>ValidationOfAT74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5" xr:uid="{CF1D3304-BEB2-AC48-8ECB-A2845BA997EF}">
      <formula1>ValidationOfAU75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6C510B1D-89CA-AD45-913B-DDB381FB0C21}">
      <formula1>ValidationOfAV76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77" xr:uid="{E11D25FE-F683-7942-84C8-4F0CEE90E71D}">
      <formula1>ValidationOfAW77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78" xr:uid="{2EBDAF25-C5BD-8E45-85E2-97CD8B139FB3}">
      <formula1>ValidationOfAX78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2" xr:uid="{F94CD4C3-4654-6F49-9318-CE53AE52AA7C}">
      <formula1>ValidationOfB82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87" xr:uid="{EA085AB3-0E6E-044D-954C-BB4C797AF0E7}">
      <formula1>ValidationOfAA87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88" xr:uid="{F75B4758-C8CD-3D45-AA0D-6C0D61148189}">
      <formula1>ValidationOfBE88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89" xr:uid="{BA0B6456-CE39-B54A-A4B6-97E302713E69}">
      <formula1>ValidationOfB89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5</xdr:col>
                    <xdr:colOff>825500</xdr:colOff>
                    <xdr:row>69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15</xdr:row>
                    <xdr:rowOff>190500</xdr:rowOff>
                  </from>
                  <to>
                    <xdr:col>4</xdr:col>
                    <xdr:colOff>1155700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DEE15AE6-48B7-F042-AC55-E4C6FA3D0A60}">
          <x14:formula1>
            <xm:f>Validation_Hasenauer!AH5:AH6</xm:f>
          </x14:formula1>
          <xm:sqref>C56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795B9861-EA78-2A4D-A029-A6A3B2C60C25}">
          <x14:formula1>
            <xm:f>Validation_Hasenauer!C6:C6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E1235346-F8E9-C749-A0B0-AAAE397FAAEF}">
          <x14:formula1>
            <xm:f>Validation_Hasenauer!I6:I7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D024DB5C-824C-8344-B1EC-3567D27020DA}">
          <x14:formula1>
            <xm:f>Validation_Hasenauer!L6:L9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B8FC4806-BE35-8847-B283-72FE097D018B}">
          <x14:formula1>
            <xm:f>Validation_Hasenauer!R6:R8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B0D774F4-2C63-BD4A-BCC8-BAA3D56C6DFA}">
          <x14:formula1>
            <xm:f>Validation_Hasenauer!S6:S31</xm:f>
          </x14:formula1>
          <xm:sqref>C20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59D76970-3BDD-E940-AA33-6E5D14BC9852}">
          <x14:formula1>
            <xm:f>Validation_Hasenauer!T6:T10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A3C91B36-5D65-ED4E-BE85-10527048B609}">
          <x14:formula1>
            <xm:f>Validation_Hasenauer!BF6:BF8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8AC619E1-75EB-454B-90B9-511CDB662385}">
          <x14:formula1>
            <xm:f>Validation_Hasenauer!AD6:AD10</xm:f>
          </x14:formula1>
          <xm:sqref>C36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05ED722E-5019-E943-93F9-3145ED860386}">
          <x14:formula1>
            <xm:f>Validation_Hasenauer!AF6:AF40</xm:f>
          </x14:formula1>
          <xm:sqref>C38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0E159584-B1E6-EB43-8733-CA3AE0DDCBBF}">
          <x14:formula1>
            <xm:f>Validation_Hasenauer!AD6:AD10</xm:f>
          </x14:formula1>
          <xm:sqref>C43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0E059DAF-22EA-3742-9EA2-FFC91C2D4B6B}">
          <x14:formula1>
            <xm:f>Validation_Hasenauer!AF6:AF40</xm:f>
          </x14:formula1>
          <xm:sqref>C45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A2DCA4CE-4DE7-944A-82AB-FA633517E4B9}">
          <x14:formula1>
            <xm:f>Validation_Hasenauer!AD6:AD10</xm:f>
          </x14:formula1>
          <xm:sqref>C50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F710807D-5913-4644-A8C7-667EF54586D8}">
          <x14:formula1>
            <xm:f>Validation_Hasenauer!AF6:AF40</xm:f>
          </x14:formula1>
          <xm:sqref>C52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D573C89E-CF45-C249-9A4D-D3A9CE6B7467}">
          <x14:formula1>
            <xm:f>Validation_Hasenauer!AG6:AG13</xm:f>
          </x14:formula1>
          <xm:sqref>B55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0075F917-B635-784A-9588-BBCA96E70E3C}">
          <x14:formula1>
            <xm:f>Validation_Hasenauer!AY6:AY14</xm:f>
          </x14:formula1>
          <xm:sqref>C79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91AC6DFD-6F95-6044-964F-84596A0B96C5}">
          <x14:formula1>
            <xm:f>Validation_Hasenauer!AZ6:AZ8</xm:f>
          </x14:formula1>
          <xm:sqref>C80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D99E406-EACC-FE4B-8D06-239B4199B221}">
          <x14:formula1>
            <xm:f>Validation_Hasenauer!BA6:BA7</xm:f>
          </x14:formula1>
          <xm:sqref>C81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FB9C71C2-BFEE-8645-8E96-5EAA235F58AB}">
          <x14:formula1>
            <xm:f>Validation_Hasenauer!AY6:AY14</xm:f>
          </x14:formula1>
          <xm:sqref>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/>
  <dimension ref="A1:BF1004"/>
  <sheetViews>
    <sheetView topLeftCell="AE1" zoomScale="125"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158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isTextValid(Input!$B$29,Validation!Z3)</f>
        <v>0</v>
      </c>
      <c r="AA6" s="4" t="b">
        <f>isTextValid(Input!$B$87,Validation!AA3)</f>
        <v>0</v>
      </c>
      <c r="AB6" s="4" t="b">
        <f>isTextValid(Input!$C$34,Validation!AB3)</f>
        <v>0</v>
      </c>
      <c r="AC6" s="4" t="b">
        <f>isTextValid(Input!$C$35,Validation!AC3)</f>
        <v>0</v>
      </c>
      <c r="AD6" s="4" t="s">
        <v>119</v>
      </c>
      <c r="AE6" s="4" t="b">
        <f>isTextValid(Input!$C$37,Validation!AE3)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isTextValid(Input!$C$57,Validation!AJ3)</f>
        <v>0</v>
      </c>
      <c r="AK6" s="4" t="b">
        <f>isTextValid(Input!$C$58,Validation!AK3)</f>
        <v>0</v>
      </c>
      <c r="AL6" s="4" t="b">
        <f>isTextValid(Input!$C$59,Validation!AL3)</f>
        <v>0</v>
      </c>
      <c r="AM6" s="4" t="b">
        <f>isTextValid(Input!$C$60,Validation!AM3)</f>
        <v>0</v>
      </c>
      <c r="AN6" s="4" t="b">
        <f>isTextValid(Input!$C$68,Validation!AN3)</f>
        <v>0</v>
      </c>
      <c r="AO6" s="4" t="b">
        <f>isTextValid(Input!$C$69,Validation!AO3)</f>
        <v>0</v>
      </c>
      <c r="AP6" s="4" t="b">
        <f>isTextValid(Input!$C$70,Validation!AP3)</f>
        <v>0</v>
      </c>
      <c r="AQ6" s="4" t="b">
        <f>isTextValid(Input!$C$71,Validation!AQ3)</f>
        <v>0</v>
      </c>
      <c r="AR6" s="4" t="b">
        <f>isTextValid(Input!$C$72,Validation!AR3)</f>
        <v>0</v>
      </c>
      <c r="AS6" s="4" t="b">
        <f>isTextValid(Input!$C$73,Validation!AS3)</f>
        <v>0</v>
      </c>
      <c r="AT6" s="4" t="b">
        <f>isTextValid(Input!$C$74,Validation!AT3)</f>
        <v>0</v>
      </c>
      <c r="AU6" s="4" t="b">
        <f>isTextValid(Input!$C$75,Validation!AU3)</f>
        <v>0</v>
      </c>
      <c r="AV6" s="4" t="b">
        <f>isTextValid(Input!$C$76,Validation!AV3)</f>
        <v>0</v>
      </c>
      <c r="AW6" s="4" t="b">
        <f>isTextValid(Input!$C$77,Validation!AW3)</f>
        <v>0</v>
      </c>
      <c r="AX6" s="4" t="b">
        <f>isTextValid(Input!$C$78,Validation!AX3)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isTextValid(Input!$B$85,Validation!BB3)</f>
        <v>0</v>
      </c>
      <c r="BC6" s="4" t="s">
        <v>122</v>
      </c>
      <c r="BD6" s="4"/>
      <c r="BE6" s="4" t="b">
        <f>isTextValid(Input!$B$88,Validation!BE3)</f>
        <v>0</v>
      </c>
      <c r="BF6" s="4" t="s">
        <v>264</v>
      </c>
    </row>
    <row r="7" spans="1:58" x14ac:dyDescent="0.2">
      <c r="A7" s="4"/>
      <c r="B7" s="4"/>
      <c r="C7" s="4" t="s">
        <v>136</v>
      </c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 t="s">
        <v>172</v>
      </c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 t="s">
        <v>143</v>
      </c>
      <c r="D9" s="4" t="b">
        <f>isTextValid(Input!$B$3,Validation!D3)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 t="s">
        <v>139</v>
      </c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 t="s">
        <v>182</v>
      </c>
      <c r="D11" s="4"/>
      <c r="E11" s="4"/>
      <c r="F11" s="4" t="b">
        <f>isTextValid(Input!$B$5,Validation!F3)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isTextValid(Input!$B$6,Validation!B3)</f>
        <v>1</v>
      </c>
      <c r="C12" s="4" t="s">
        <v>118</v>
      </c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 t="s">
        <v>162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 t="s">
        <v>2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 t="s">
        <v>170</v>
      </c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 t="s">
        <v>133</v>
      </c>
      <c r="D16" s="4"/>
      <c r="E16" s="4"/>
      <c r="F16" s="4"/>
      <c r="G16" s="4" t="b">
        <f>isTextValid(Input!$C$10,Validation!G3)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 t="s">
        <v>166</v>
      </c>
      <c r="D17" s="4"/>
      <c r="E17" s="4"/>
      <c r="F17" s="4"/>
      <c r="G17" s="4" t="b">
        <f>isTextValid(Input!$C$10,Validation!G3)</f>
        <v>0</v>
      </c>
      <c r="H17" s="4" t="b">
        <f>isTextValid(Input!$C$11,Validation!H3)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 t="s">
        <v>168</v>
      </c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 t="s">
        <v>164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 t="s">
        <v>154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isTextValid(Input!$C$15,Validation!B3)</f>
        <v>1</v>
      </c>
      <c r="C21" s="4" t="s">
        <v>160</v>
      </c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 t="s">
        <v>178</v>
      </c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 t="s">
        <v>176</v>
      </c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 t="s">
        <v>129</v>
      </c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isTextValid(Input!$C$18,Validation!W3)</f>
        <v>0</v>
      </c>
      <c r="X24" s="4"/>
      <c r="Y24" s="4" t="e">
        <f>isTextValid(Input!#REF!,Validation!Y3)</f>
        <v>#VALUE!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 t="s">
        <v>147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isTextValid(Input!$C$19,Validation!Q3)</f>
        <v>0</v>
      </c>
      <c r="R25" s="4"/>
      <c r="S25" s="4" t="s">
        <v>254</v>
      </c>
      <c r="T25" s="4"/>
      <c r="U25" s="4"/>
      <c r="V25" s="4"/>
      <c r="W25" s="4" t="e">
        <f>isTextValid(Input!#REF!,Validation!W3)</f>
        <v>#VALUE!</v>
      </c>
      <c r="X25" s="4" t="b">
        <f>isTextValid(Input!$C$19,Validation!X3)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isTextValid(Input!$C$20,Validation!B3)</f>
        <v>1</v>
      </c>
      <c r="C26" s="4" t="s">
        <v>180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isTextValid(Input!$C$20,Validation!O3)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e">
        <f>isTextValid(Input!#REF!,Validation!V3)</f>
        <v>#VALUE!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e">
        <f>isTextValid(Input!#REF!,Validation!B3)</f>
        <v>#VALUE!</v>
      </c>
      <c r="C27" s="4" t="s">
        <v>174</v>
      </c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isTextValid(Input!$C$21,Validation!P3)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 t="s">
        <v>151</v>
      </c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isTextValid(Input!$C$22,Validation!Q3)</f>
        <v>0</v>
      </c>
      <c r="R28" s="4"/>
      <c r="S28" s="2" t="s">
        <v>223</v>
      </c>
      <c r="T28" s="4"/>
      <c r="U28" s="4" t="b">
        <f>isTextValid(Input!$C$22,Validation!U3)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isTextValid(Input!$C$23,Validation!B3)</f>
        <v>1</v>
      </c>
      <c r="C29" s="4" t="s">
        <v>156</v>
      </c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isTextValid(Input!$C$23,Validation!V3)</f>
        <v>1</v>
      </c>
      <c r="W29" s="4"/>
      <c r="X29" s="4"/>
      <c r="Y29" s="4"/>
      <c r="Z29" s="4" t="b">
        <f>isTextValid(Input!$B$29,Validation!Z3)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isTextValid(Input!$B$30,Validation!B3)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 t="b">
        <f>isTextValid(Input!$B$29,Validation!Z3)</f>
        <v>0</v>
      </c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isTextValid(Input!$C$25,Validation!B3)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/>
      <c r="Y32" s="4"/>
      <c r="Z32" s="4" t="b">
        <f>isTextValid(Input!$B$29,Validation!Z3)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isTextValid(Input!$B$30,Validation!B3)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isTextValid(Input!$B$29,Validation!Z3)</f>
        <v>0</v>
      </c>
      <c r="AA33" s="4"/>
      <c r="AB33" s="4" t="b">
        <f>isTextValid(Input!$C$34,Validation!AB3)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isTextValid(Input!$B$30,Validation!B3)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isTextValid(Input!$B$29,Validation!Z3)</f>
        <v>0</v>
      </c>
      <c r="AA34" s="4"/>
      <c r="AB34" s="4" t="b">
        <f>isTextValid(Input!$C$34,Validation!AB3)</f>
        <v>0</v>
      </c>
      <c r="AC34" s="4" t="b">
        <f>isTextValid(Input!$C$35,Validation!AC3)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isTextValid(Input!$B$30,Validation!B3)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isTextValid(Input!$B$29,Validation!Z3)</f>
        <v>0</v>
      </c>
      <c r="AA35" s="4"/>
      <c r="AB35" s="4" t="b">
        <f>isTextValid(Input!$C$34,Validation!AB3)</f>
        <v>0</v>
      </c>
      <c r="AC35" s="4" t="b">
        <f>isTextValid(Input!$C$35,Validation!AC3)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isTextValid(Input!$B$30,Validation!B3)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 t="b">
        <f>isTextValid(Input!$C$35,Validation!AC3)</f>
        <v>0</v>
      </c>
      <c r="AD36" s="4"/>
      <c r="AE36" s="4" t="b">
        <f>isTextValid(Input!$C$37,Validation!AE3)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isTextValid(Input!$C$34,Validation!AB3)</f>
        <v>0</v>
      </c>
      <c r="AC37" s="4"/>
      <c r="AD37" s="4"/>
      <c r="AE37" s="4" t="b">
        <f>isTextValid(Input!$C$37,Validation!AE3)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isTextValid(Input!$B$29,Validation!Z3)</f>
        <v>0</v>
      </c>
      <c r="AA38" s="4"/>
      <c r="AB38" s="4" t="b">
        <f>isTextValid(Input!$C$34,Validation!AB3)</f>
        <v>0</v>
      </c>
      <c r="AC38" s="4" t="b">
        <f>isTextValid(Input!$C$35,Validation!AC3)</f>
        <v>0</v>
      </c>
      <c r="AD38" s="4"/>
      <c r="AE38" s="4" t="b">
        <f>isTextValid(Input!$C$37,Validation!AE3)</f>
        <v>0</v>
      </c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isTextValid(Input!$B$30,Validation!B3)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isTextValid(Input!$C$34,Validation!AB3)</f>
        <v>0</v>
      </c>
      <c r="AC39" s="4" t="b">
        <f>isTextValid(Input!$C$35,Validation!AC3)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 t="b">
        <f>isTextValid(Input!$C$39,Validation!B3)</f>
        <v>1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isTextValid(Input!$C$34,Validation!AB3)</f>
        <v>0</v>
      </c>
      <c r="AC40" s="4" t="b">
        <f>isTextValid(Input!$C$35,Validation!AC3)</f>
        <v>0</v>
      </c>
      <c r="AD40" s="4"/>
      <c r="AE40" s="4" t="b">
        <f>isTextValid(Input!$C$37,Validation!AE3)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isTextValid(Input!$B$29,Validation!Z3)</f>
        <v>0</v>
      </c>
      <c r="AA41" s="4"/>
      <c r="AB41" s="4" t="b">
        <f>isTextValid(Input!$C$41,Validation!AB3)</f>
        <v>0</v>
      </c>
      <c r="AC41" s="4" t="b">
        <f>isTextValid(Input!$C$35,Validation!AC3)</f>
        <v>0</v>
      </c>
      <c r="AD41" s="4"/>
      <c r="AE41" s="4" t="b">
        <f>isTextValid(Input!$C$37,Validation!AE3)</f>
        <v>0</v>
      </c>
      <c r="AF41" s="4"/>
      <c r="AG41" s="4"/>
      <c r="AH41" s="4"/>
      <c r="AI41" s="4"/>
      <c r="AJ41" s="4" t="b">
        <f>isTextValid(Input!$C$57,Validation!AJ3)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isTextValid(Input!$C$39,Validation!B3)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 t="b">
        <f>isTextValid(Input!$C$41,Validation!AB3)</f>
        <v>0</v>
      </c>
      <c r="AC42" s="4" t="b">
        <f>isTextValid(Input!$C$42,Validation!AC3)</f>
        <v>0</v>
      </c>
      <c r="AD42" s="4"/>
      <c r="AE42" s="4" t="b">
        <f>isTextValid(Input!$C$37,Validation!AE3)</f>
        <v>0</v>
      </c>
      <c r="AF42" s="4"/>
      <c r="AG42" s="4"/>
      <c r="AH42" s="4"/>
      <c r="AI42" s="4"/>
      <c r="AJ42" s="4"/>
      <c r="AK42" s="4" t="b">
        <f>isTextValid(Input!$C$58,Validation!AK3)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isTextValid(Input!$C$39,Validation!B3)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isTextValid(Input!$B$29,Validation!Z3)</f>
        <v>0</v>
      </c>
      <c r="AA43" s="4"/>
      <c r="AB43" s="4" t="b">
        <f>isTextValid(Input!$C$34,Validation!AB3)</f>
        <v>0</v>
      </c>
      <c r="AC43" s="4" t="b">
        <f>isTextValid(Input!$C$42,Validation!AC3)</f>
        <v>0</v>
      </c>
      <c r="AD43" s="4"/>
      <c r="AE43" s="4" t="b">
        <f>isTextValid(Input!$C$37,Validation!AE3)</f>
        <v>0</v>
      </c>
      <c r="AF43" s="4"/>
      <c r="AG43" s="4"/>
      <c r="AH43" s="4"/>
      <c r="AI43" s="4"/>
      <c r="AJ43" s="4"/>
      <c r="AK43" s="4"/>
      <c r="AL43" s="4" t="b">
        <f>isTextValid(Input!$C$59,Validation!AL3)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isTextValid(Input!$C$39,Validation!B3)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b">
        <f>isTextValid(Input!$C$41,Validation!AB3)</f>
        <v>0</v>
      </c>
      <c r="AC44" s="4" t="b">
        <f>isTextValid(Input!$C$35,Validation!AC3)</f>
        <v>0</v>
      </c>
      <c r="AD44" s="4"/>
      <c r="AE44" s="4" t="b">
        <f>isTextValid(Input!$C$44,Validation!AE3)</f>
        <v>0</v>
      </c>
      <c r="AF44" s="4"/>
      <c r="AG44" s="4"/>
      <c r="AH44" s="4"/>
      <c r="AI44" s="4"/>
      <c r="AJ44" s="4"/>
      <c r="AK44" s="4"/>
      <c r="AL44" s="4"/>
      <c r="AM44" s="4" t="b">
        <f>isTextValid(Input!$C$60,Validation!AM3)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isTextValid(Input!$C$39,Validation!B3)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isTextValid(Input!$B$29,Validation!Z3)</f>
        <v>0</v>
      </c>
      <c r="AA45" s="4"/>
      <c r="AB45" s="4" t="b">
        <f>isTextValid(Input!$C$41,Validation!AB3)</f>
        <v>0</v>
      </c>
      <c r="AC45" s="4" t="b">
        <f>isTextValid(Input!$C$42,Validation!AC3)</f>
        <v>0</v>
      </c>
      <c r="AD45" s="4"/>
      <c r="AE45" s="4" t="b">
        <f>isTextValid(Input!$C$44,Validation!AE3)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b">
        <f>isTextValid(Input!$C$46,Validation!B3)</f>
        <v>1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isTextValid(Input!$C$41,Validation!AB3)</f>
        <v>0</v>
      </c>
      <c r="AC46" s="4" t="b">
        <f>isTextValid(Input!$C$42,Validation!AC3)</f>
        <v>0</v>
      </c>
      <c r="AD46" s="4"/>
      <c r="AE46" s="4" t="b">
        <f>isTextValid(Input!$C$37,Validation!AE3)</f>
        <v>0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 t="b">
        <f>isTextValid(Input!$C$46,Validation!B3)</f>
        <v>1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isTextValid(Input!$C$41,Validation!AB3)</f>
        <v>0</v>
      </c>
      <c r="AC47" s="4" t="b">
        <f>isTextValid(Input!$C$42,Validation!AC3)</f>
        <v>0</v>
      </c>
      <c r="AD47" s="4"/>
      <c r="AE47" s="4" t="b">
        <f>isTextValid(Input!$C$44,Validation!AE3)</f>
        <v>0</v>
      </c>
      <c r="AF47" s="4"/>
      <c r="AG47" s="4"/>
      <c r="AH47" s="4"/>
      <c r="AI47" s="4"/>
      <c r="AJ47" s="4" t="b">
        <f>isTextValid(Input!$C$57,Validation!AJ3)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 t="b">
        <f>isTextValid(Input!$C$39,Validation!B3)</f>
        <v>1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b">
        <f>isTextValid(Input!$C$48,Validation!AB3)</f>
        <v>0</v>
      </c>
      <c r="AC48" s="4" t="b">
        <f>isTextValid(Input!$C$42,Validation!AC3)</f>
        <v>0</v>
      </c>
      <c r="AD48" s="4"/>
      <c r="AE48" s="4" t="b">
        <f>isTextValid(Input!$C$44,Validation!AE3)</f>
        <v>0</v>
      </c>
      <c r="AF48" s="4"/>
      <c r="AG48" s="4"/>
      <c r="AH48" s="4"/>
      <c r="AI48" s="4"/>
      <c r="AJ48" s="4"/>
      <c r="AK48" s="4" t="b">
        <f>isTextValid(Input!$C$58,Validation!AK3)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b">
        <f>isTextValid(Input!$C$46,Validation!B3)</f>
        <v>1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isTextValid(Input!$C$48,Validation!AB3)</f>
        <v>0</v>
      </c>
      <c r="AC49" s="4" t="b">
        <f>isTextValid(Input!$C$49,Validation!AC3)</f>
        <v>0</v>
      </c>
      <c r="AD49" s="4"/>
      <c r="AE49" s="4" t="b">
        <f>isTextValid(Input!$C$44,Validation!AE3)</f>
        <v>0</v>
      </c>
      <c r="AF49" s="4"/>
      <c r="AG49" s="4"/>
      <c r="AH49" s="4"/>
      <c r="AI49" s="4"/>
      <c r="AJ49" s="4"/>
      <c r="AK49" s="4"/>
      <c r="AL49" s="4" t="b">
        <f>isTextValid(Input!$C$59,Validation!AL3)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b">
        <f>isTextValid(Input!$C$46,Validation!B3)</f>
        <v>1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 t="b">
        <f>isTextValid(Input!$C$41,Validation!AB3)</f>
        <v>0</v>
      </c>
      <c r="AC50" s="4" t="b">
        <f>isTextValid(Input!$C$49,Validation!AC3)</f>
        <v>0</v>
      </c>
      <c r="AD50" s="4"/>
      <c r="AE50" s="4" t="b">
        <f>isTextValid(Input!$C$44,Validation!AE3)</f>
        <v>0</v>
      </c>
      <c r="AF50" s="4"/>
      <c r="AG50" s="4"/>
      <c r="AH50" s="4"/>
      <c r="AI50" s="4"/>
      <c r="AJ50" s="4" t="b">
        <f>isTextValid(Input!$C$57,Validation!AJ3)</f>
        <v>0</v>
      </c>
      <c r="AK50" s="4"/>
      <c r="AL50" s="4"/>
      <c r="AM50" s="4" t="b">
        <f>isTextValid(Input!$C$60,Validation!AM3)</f>
        <v>0</v>
      </c>
      <c r="AN50" s="4" t="b">
        <f>isTextValid(Input!$C$68,Validation!AN3)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isTextValid(Input!$C$46,Validation!B3)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b">
        <f>isTextValid(Input!$C$48,Validation!AB3)</f>
        <v>0</v>
      </c>
      <c r="AC51" s="4" t="b">
        <f>isTextValid(Input!$C$42,Validation!AC3)</f>
        <v>0</v>
      </c>
      <c r="AD51" s="4"/>
      <c r="AE51" s="4" t="b">
        <f>isTextValid(Input!$C$51,Validation!AE3)</f>
        <v>0</v>
      </c>
      <c r="AF51" s="4"/>
      <c r="AG51" s="4"/>
      <c r="AH51" s="4"/>
      <c r="AI51" s="4"/>
      <c r="AJ51" s="4"/>
      <c r="AK51" s="4" t="b">
        <f>isTextValid(Input!$C$58,Validation!AK3)</f>
        <v>0</v>
      </c>
      <c r="AL51" s="4"/>
      <c r="AM51" s="4"/>
      <c r="AN51" s="4"/>
      <c r="AO51" s="4" t="b">
        <f>isTextValid(Input!$C$69,Validation!AO3)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isTextValid(Input!$C$46,Validation!B3)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b">
        <f>isTextValid(Input!$C$49,Validation!AC3)</f>
        <v>0</v>
      </c>
      <c r="AD52" s="4"/>
      <c r="AE52" s="4" t="b">
        <f>isTextValid(Input!$C$51,Validation!AE3)</f>
        <v>0</v>
      </c>
      <c r="AF52" s="4"/>
      <c r="AG52" s="4"/>
      <c r="AH52" s="4"/>
      <c r="AI52" s="4"/>
      <c r="AJ52" s="4"/>
      <c r="AK52" s="4"/>
      <c r="AL52" s="4" t="b">
        <f>isTextValid(Input!$C$59,Validation!AL3)</f>
        <v>0</v>
      </c>
      <c r="AM52" s="4"/>
      <c r="AN52" s="4"/>
      <c r="AO52" s="4"/>
      <c r="AP52" s="4" t="b">
        <f>isTextValid(Input!$C$70,Validation!AP3)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b">
        <f>isTextValid(Input!$C$53,Validation!B3)</f>
        <v>1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b">
        <f>isTextValid(Input!$C$48,Validation!AB3)</f>
        <v>0</v>
      </c>
      <c r="AC53" s="4"/>
      <c r="AD53" s="4"/>
      <c r="AE53" s="4" t="b">
        <f>isTextValid(Input!$C$44,Validation!AE3)</f>
        <v>0</v>
      </c>
      <c r="AF53" s="4"/>
      <c r="AG53" s="4"/>
      <c r="AH53" s="4"/>
      <c r="AI53" s="4"/>
      <c r="AJ53" s="4" t="b">
        <f>isTextValid(Input!$C$57,Validation!AJ3)</f>
        <v>0</v>
      </c>
      <c r="AK53" s="4"/>
      <c r="AL53" s="4"/>
      <c r="AM53" s="4" t="b">
        <f>isTextValid(Input!$C$60,Validation!AM3)</f>
        <v>0</v>
      </c>
      <c r="AN53" s="4"/>
      <c r="AO53" s="4"/>
      <c r="AP53" s="4"/>
      <c r="AQ53" s="4" t="b">
        <f>isTextValid(Input!$C$71,Validation!AQ3)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isTextValid(Input!$C$53,Validation!B3)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b">
        <f>isTextValid(Input!$C$48,Validation!AB3)</f>
        <v>0</v>
      </c>
      <c r="AC54" s="4" t="b">
        <f>isTextValid(Input!$C$49,Validation!AC3)</f>
        <v>0</v>
      </c>
      <c r="AD54" s="4"/>
      <c r="AE54" s="4" t="b">
        <f>isTextValid(Input!$C$51,Validation!AE3)</f>
        <v>0</v>
      </c>
      <c r="AF54" s="4"/>
      <c r="AG54" s="4"/>
      <c r="AH54" s="4"/>
      <c r="AI54" s="4"/>
      <c r="AJ54" s="4" t="b">
        <f>isTextValid(Input!$C$57,Validation!AJ3)</f>
        <v>0</v>
      </c>
      <c r="AK54" s="4" t="b">
        <f>isTextValid(Input!$C$58,Validation!AK3)</f>
        <v>0</v>
      </c>
      <c r="AL54" s="4"/>
      <c r="AM54" s="4"/>
      <c r="AN54" s="4"/>
      <c r="AO54" s="4"/>
      <c r="AP54" s="4"/>
      <c r="AQ54" s="4"/>
      <c r="AR54" s="4" t="b">
        <f>isTextValid(Input!$C$72,Validation!AR3)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 t="b">
        <f>isTextValid(Input!$C$46,Validation!B3)</f>
        <v>1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b">
        <f>isTextValid(Input!$C$49,Validation!AC3)</f>
        <v>0</v>
      </c>
      <c r="AD55" s="4"/>
      <c r="AE55" s="4"/>
      <c r="AF55" s="4"/>
      <c r="AG55" s="4"/>
      <c r="AH55" s="4"/>
      <c r="AI55" s="4"/>
      <c r="AJ55" s="4" t="b">
        <f>isTextValid(Input!$C$57,Validation!AJ3)</f>
        <v>0</v>
      </c>
      <c r="AK55" s="4" t="b">
        <f>isTextValid(Input!$C$58,Validation!AK3)</f>
        <v>0</v>
      </c>
      <c r="AL55" s="4" t="b">
        <f>isTextValid(Input!$C$59,Validation!AL3)</f>
        <v>0</v>
      </c>
      <c r="AM55" s="4"/>
      <c r="AN55" s="4"/>
      <c r="AO55" s="4"/>
      <c r="AP55" s="4"/>
      <c r="AQ55" s="4"/>
      <c r="AR55" s="4"/>
      <c r="AS55" s="4" t="b">
        <f>isTextValid(Input!$C$73,Validation!AS3)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b">
        <f>isTextValid(Input!$C$53,Validation!B3)</f>
        <v>1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b">
        <f>isTextValid(Input!$C$51,Validation!AE3)</f>
        <v>0</v>
      </c>
      <c r="AF56" s="4"/>
      <c r="AG56" s="4"/>
      <c r="AH56" s="4"/>
      <c r="AI56" s="4"/>
      <c r="AJ56" s="4"/>
      <c r="AK56" s="4" t="b">
        <f>isTextValid(Input!$C$58,Validation!AK3)</f>
        <v>0</v>
      </c>
      <c r="AL56" s="4" t="b">
        <f>isTextValid(Input!$C$59,Validation!AL3)</f>
        <v>0</v>
      </c>
      <c r="AM56" s="4" t="b">
        <f>isTextValid(Input!$C$60,Validation!AM3)</f>
        <v>0</v>
      </c>
      <c r="AN56" s="4" t="b">
        <f>isTextValid(Input!$C$68,Validation!AN3)</f>
        <v>0</v>
      </c>
      <c r="AO56" s="4"/>
      <c r="AP56" s="4"/>
      <c r="AQ56" s="4"/>
      <c r="AR56" s="4"/>
      <c r="AS56" s="4"/>
      <c r="AT56" s="4" t="b">
        <f>isTextValid(Input!$C$74,Validation!AT3)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 t="b">
        <f>isTextValid(Input!$C$48,Validation!AB3)</f>
        <v>0</v>
      </c>
      <c r="AC57" s="4"/>
      <c r="AD57" s="4"/>
      <c r="AE57" s="4" t="b">
        <f>isTextValid(Input!$C$51,Validation!AE3)</f>
        <v>0</v>
      </c>
      <c r="AF57" s="4"/>
      <c r="AG57" s="4"/>
      <c r="AH57" s="4"/>
      <c r="AI57" s="4"/>
      <c r="AJ57" s="4" t="b">
        <f>isTextValid(Input!$C$57,Validation!AJ3)</f>
        <v>0</v>
      </c>
      <c r="AK57" s="4"/>
      <c r="AL57" s="4" t="b">
        <f>isTextValid(Input!$C$59,Validation!AL3)</f>
        <v>0</v>
      </c>
      <c r="AM57" s="4" t="b">
        <f>isTextValid(Input!$C$60,Validation!AM3)</f>
        <v>0</v>
      </c>
      <c r="AN57" s="4"/>
      <c r="AO57" s="4" t="b">
        <f>isTextValid(Input!$C$69,Validation!AO3)</f>
        <v>0</v>
      </c>
      <c r="AP57" s="4"/>
      <c r="AQ57" s="4"/>
      <c r="AR57" s="4"/>
      <c r="AS57" s="4"/>
      <c r="AT57" s="4"/>
      <c r="AU57" s="4" t="b">
        <f>isTextValid(Input!$C$75,Validation!AU3)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b">
        <f>isTextValid(Input!$C$53,Validation!B3)</f>
        <v>1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 t="b">
        <f>isTextValid(Input!$C$49,Validation!AC3)</f>
        <v>0</v>
      </c>
      <c r="AD58" s="4"/>
      <c r="AE58" s="4"/>
      <c r="AF58" s="4"/>
      <c r="AG58" s="4"/>
      <c r="AH58" s="4"/>
      <c r="AI58" s="4"/>
      <c r="AJ58" s="4" t="b">
        <f>isTextValid(Input!$C$57,Validation!AJ3)</f>
        <v>0</v>
      </c>
      <c r="AK58" s="4" t="b">
        <f>isTextValid(Input!$C$58,Validation!AK3)</f>
        <v>0</v>
      </c>
      <c r="AL58" s="4"/>
      <c r="AM58" s="4" t="b">
        <f>isTextValid(Input!$C$60,Validation!AM3)</f>
        <v>0</v>
      </c>
      <c r="AN58" s="4"/>
      <c r="AO58" s="4"/>
      <c r="AP58" s="4" t="b">
        <f>isTextValid(Input!$C$70,Validation!AP3)</f>
        <v>0</v>
      </c>
      <c r="AQ58" s="4"/>
      <c r="AR58" s="4"/>
      <c r="AS58" s="4"/>
      <c r="AT58" s="4"/>
      <c r="AU58" s="4"/>
      <c r="AV58" s="4" t="b">
        <f>isTextValid(Input!$C$76,Validation!AV3)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b">
        <f>isTextValid(Input!$C$53,Validation!B3)</f>
        <v>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 t="b">
        <f>isTextValid(Input!$C$58,Validation!AK3)</f>
        <v>0</v>
      </c>
      <c r="AL59" s="4" t="b">
        <f>isTextValid(Input!$C$59,Validation!AL3)</f>
        <v>0</v>
      </c>
      <c r="AM59" s="4"/>
      <c r="AN59" s="4" t="b">
        <f>isTextValid(Input!$C$68,Validation!AN3)</f>
        <v>0</v>
      </c>
      <c r="AO59" s="4"/>
      <c r="AP59" s="4"/>
      <c r="AQ59" s="4" t="b">
        <f>isTextValid(Input!$C$71,Validation!AQ3)</f>
        <v>0</v>
      </c>
      <c r="AR59" s="4"/>
      <c r="AS59" s="4"/>
      <c r="AT59" s="4"/>
      <c r="AU59" s="4"/>
      <c r="AV59" s="4"/>
      <c r="AW59" s="4" t="b">
        <f>isTextValid(Input!$C$77,Validation!AW3)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b">
        <f>isTextValid(Input!$C$48,Validation!AB3)</f>
        <v>0</v>
      </c>
      <c r="AC60" s="4"/>
      <c r="AD60" s="4"/>
      <c r="AE60" s="4" t="b">
        <f>isTextValid(Input!$C$51,Validation!AE3)</f>
        <v>0</v>
      </c>
      <c r="AF60" s="4"/>
      <c r="AG60" s="4"/>
      <c r="AH60" s="4"/>
      <c r="AI60" s="4"/>
      <c r="AJ60" s="4" t="b">
        <f>isTextValid(Input!$C$57,Validation!AJ3)</f>
        <v>0</v>
      </c>
      <c r="AK60" s="4"/>
      <c r="AL60" s="4" t="b">
        <f>isTextValid(Input!$C$59,Validation!AL3)</f>
        <v>0</v>
      </c>
      <c r="AM60" s="4" t="b">
        <f>isTextValid(Input!$C$60,Validation!AM3)</f>
        <v>0</v>
      </c>
      <c r="AN60" s="4" t="b">
        <f>isTextValid(Input!$C$68,Validation!AN3)</f>
        <v>0</v>
      </c>
      <c r="AO60" s="4" t="b">
        <f>isTextValid(Input!$C$69,Validation!AO3)</f>
        <v>0</v>
      </c>
      <c r="AP60" s="4"/>
      <c r="AQ60" s="4"/>
      <c r="AR60" s="4" t="b">
        <f>isTextValid(Input!$C$72,Validation!AR3)</f>
        <v>0</v>
      </c>
      <c r="AS60" s="4"/>
      <c r="AT60" s="4"/>
      <c r="AU60" s="4"/>
      <c r="AV60" s="4"/>
      <c r="AW60" s="4"/>
      <c r="AX60" s="4" t="b">
        <f>isTextValid(Input!$C$78,Validation!AX3)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isTextValid(Input!$C$61,Validation!B3)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b">
        <f>isTextValid(Input!$C$49,Validation!AC3)</f>
        <v>0</v>
      </c>
      <c r="AD61" s="4"/>
      <c r="AE61" s="4"/>
      <c r="AF61" s="4"/>
      <c r="AG61" s="4"/>
      <c r="AH61" s="4"/>
      <c r="AI61" s="4"/>
      <c r="AJ61" s="4"/>
      <c r="AK61" s="4" t="b">
        <f>isTextValid(Input!$C$58,Validation!AK3)</f>
        <v>0</v>
      </c>
      <c r="AL61" s="4"/>
      <c r="AM61" s="4" t="b">
        <f>isTextValid(Input!$C$60,Validation!AM3)</f>
        <v>0</v>
      </c>
      <c r="AN61" s="4"/>
      <c r="AO61" s="4" t="b">
        <f>isTextValid(Input!$C$69,Validation!AO3)</f>
        <v>0</v>
      </c>
      <c r="AP61" s="4" t="b">
        <f>isTextValid(Input!$C$70,Validation!AP3)</f>
        <v>0</v>
      </c>
      <c r="AQ61" s="4"/>
      <c r="AR61" s="4"/>
      <c r="AS61" s="4" t="b">
        <f>isTextValid(Input!$C$73,Validation!AS3)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 t="b">
        <f>isTextValid(Input!$C$53,Validation!B3)</f>
        <v>1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isTextValid(Input!$C$57,Validation!AJ3)</f>
        <v>0</v>
      </c>
      <c r="AK62" s="4"/>
      <c r="AL62" s="4" t="b">
        <f>isTextValid(Input!$C$59,Validation!AL3)</f>
        <v>0</v>
      </c>
      <c r="AM62" s="4"/>
      <c r="AN62" s="4" t="b">
        <f>isTextValid(Input!$C$68,Validation!AN3)</f>
        <v>0</v>
      </c>
      <c r="AO62" s="4"/>
      <c r="AP62" s="4" t="b">
        <f>isTextValid(Input!$C$70,Validation!AP3)</f>
        <v>0</v>
      </c>
      <c r="AQ62" s="4" t="b">
        <f>isTextValid(Input!$C$71,Validation!AQ3)</f>
        <v>0</v>
      </c>
      <c r="AR62" s="4"/>
      <c r="AS62" s="4"/>
      <c r="AT62" s="4" t="b">
        <f>isTextValid(Input!$C$74,Validation!AT3)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b">
        <f>isTextValid(Input!$C$51,Validation!AE3)</f>
        <v>0</v>
      </c>
      <c r="AF63" s="4"/>
      <c r="AG63" s="4"/>
      <c r="AH63" s="4"/>
      <c r="AI63" s="4"/>
      <c r="AJ63" s="4" t="b">
        <f>isTextValid(Input!$C$57,Validation!AJ3)</f>
        <v>0</v>
      </c>
      <c r="AK63" s="4" t="b">
        <f>isTextValid(Input!$C$58,Validation!AK3)</f>
        <v>0</v>
      </c>
      <c r="AL63" s="4"/>
      <c r="AM63" s="4" t="b">
        <f>isTextValid(Input!$C$60,Validation!AM3)</f>
        <v>0</v>
      </c>
      <c r="AN63" s="4" t="b">
        <f>isTextValid(Input!$C$68,Validation!AN3)</f>
        <v>0</v>
      </c>
      <c r="AO63" s="4" t="b">
        <f>isTextValid(Input!$C$69,Validation!AO3)</f>
        <v>0</v>
      </c>
      <c r="AP63" s="4"/>
      <c r="AQ63" s="4" t="b">
        <f>isTextValid(Input!$C$71,Validation!AQ3)</f>
        <v>0</v>
      </c>
      <c r="AR63" s="4" t="b">
        <f>isTextValid(Input!$C$72,Validation!AR3)</f>
        <v>0</v>
      </c>
      <c r="AS63" s="4"/>
      <c r="AT63" s="4"/>
      <c r="AU63" s="4" t="b">
        <f>isTextValid(Input!$C$75,Validation!AU3)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isTextValid(Input!$C$61,Validation!B3)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isTextValid(Input!$C$58,Validation!AK3)</f>
        <v>0</v>
      </c>
      <c r="AL64" s="4" t="b">
        <f>isTextValid(Input!$C$59,Validation!AL3)</f>
        <v>0</v>
      </c>
      <c r="AM64" s="4"/>
      <c r="AN64" s="4" t="b">
        <f>isTextValid(Input!$C$68,Validation!AN3)</f>
        <v>0</v>
      </c>
      <c r="AO64" s="4" t="b">
        <f>isTextValid(Input!$C$69,Validation!AO3)</f>
        <v>0</v>
      </c>
      <c r="AP64" s="4" t="b">
        <f>isTextValid(Input!$C$70,Validation!AP3)</f>
        <v>0</v>
      </c>
      <c r="AQ64" s="4"/>
      <c r="AR64" s="4" t="b">
        <f>isTextValid(Input!$C$72,Validation!AR3)</f>
        <v>0</v>
      </c>
      <c r="AS64" s="4" t="b">
        <f>isTextValid(Input!$C$73,Validation!AS3)</f>
        <v>0</v>
      </c>
      <c r="AT64" s="4"/>
      <c r="AU64" s="4"/>
      <c r="AV64" s="4" t="b">
        <f>isTextValid(Input!$C$76,Validation!AV3)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b">
        <f>isTextValid(Input!$C$53,Validation!B3)</f>
        <v>1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isTextValid(Input!$C$59,Validation!AL3)</f>
        <v>0</v>
      </c>
      <c r="AM65" s="4" t="b">
        <f>isTextValid(Input!$C$60,Validation!AM3)</f>
        <v>0</v>
      </c>
      <c r="AN65" s="4"/>
      <c r="AO65" s="4" t="b">
        <f>isTextValid(Input!$C$69,Validation!AO3)</f>
        <v>0</v>
      </c>
      <c r="AP65" s="4" t="b">
        <f>isTextValid(Input!$C$70,Validation!AP3)</f>
        <v>0</v>
      </c>
      <c r="AQ65" s="4" t="b">
        <f>isTextValid(Input!$C$71,Validation!AQ3)</f>
        <v>0</v>
      </c>
      <c r="AR65" s="4"/>
      <c r="AS65" s="4" t="b">
        <f>isTextValid(Input!$C$73,Validation!AS3)</f>
        <v>0</v>
      </c>
      <c r="AT65" s="4" t="b">
        <f>isTextValid(Input!$C$74,Validation!AT3)</f>
        <v>0</v>
      </c>
      <c r="AU65" s="4"/>
      <c r="AV65" s="4"/>
      <c r="AW65" s="4" t="b">
        <f>isTextValid(Input!$C$77,Validation!AW3)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isTextValid(Input!$C$61,Validation!B3)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 t="b">
        <f>isTextValid(Input!$C$57,Validation!AJ3)</f>
        <v>0</v>
      </c>
      <c r="AK66" s="4"/>
      <c r="AL66" s="4"/>
      <c r="AM66" s="4" t="b">
        <f>isTextValid(Input!$C$60,Validation!AM3)</f>
        <v>0</v>
      </c>
      <c r="AN66" s="4" t="b">
        <f>isTextValid(Input!$C$68,Validation!AN3)</f>
        <v>0</v>
      </c>
      <c r="AO66" s="4"/>
      <c r="AP66" s="4" t="b">
        <f>isTextValid(Input!$C$70,Validation!AP3)</f>
        <v>0</v>
      </c>
      <c r="AQ66" s="4" t="b">
        <f>isTextValid(Input!$C$71,Validation!AQ3)</f>
        <v>0</v>
      </c>
      <c r="AR66" s="4" t="b">
        <f>isTextValid(Input!$C$72,Validation!AR3)</f>
        <v>0</v>
      </c>
      <c r="AS66" s="4"/>
      <c r="AT66" s="4" t="b">
        <f>isTextValid(Input!$C$74,Validation!AT3)</f>
        <v>0</v>
      </c>
      <c r="AU66" s="4" t="b">
        <f>isTextValid(Input!$C$75,Validation!AU3)</f>
        <v>0</v>
      </c>
      <c r="AV66" s="4"/>
      <c r="AW66" s="4"/>
      <c r="AX66" s="4" t="b">
        <f>isTextValid(Input!$C$78,Validation!AX3)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isTextValid(Input!$C$61,Validation!B3)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isTextValid(Input!$B$87,Validation!AA3)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 t="b">
        <f>isTextValid(Input!$C$58,Validation!AK3)</f>
        <v>0</v>
      </c>
      <c r="AL67" s="4"/>
      <c r="AM67" s="4"/>
      <c r="AN67" s="4" t="b">
        <f>isTextValid(Input!$C$68,Validation!AN3)</f>
        <v>0</v>
      </c>
      <c r="AO67" s="4" t="b">
        <f>isTextValid(Input!$C$69,Validation!AO3)</f>
        <v>0</v>
      </c>
      <c r="AP67" s="4"/>
      <c r="AQ67" s="4" t="b">
        <f>isTextValid(Input!$C$71,Validation!AQ3)</f>
        <v>0</v>
      </c>
      <c r="AR67" s="4" t="b">
        <f>isTextValid(Input!$C$72,Validation!AR3)</f>
        <v>0</v>
      </c>
      <c r="AS67" s="4" t="b">
        <f>isTextValid(Input!$C$73,Validation!AS3)</f>
        <v>0</v>
      </c>
      <c r="AT67" s="4"/>
      <c r="AU67" s="4" t="b">
        <f>isTextValid(Input!$C$75,Validation!AU3)</f>
        <v>0</v>
      </c>
      <c r="AV67" s="4" t="b">
        <f>isTextValid(Input!$C$76,Validation!AV3)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 t="b">
        <f>isTextValid(Input!$C$59,Validation!AL3)</f>
        <v>0</v>
      </c>
      <c r="AM68" s="4"/>
      <c r="AN68" s="4" t="b">
        <f>isTextValid(Input!$C$68,Validation!AN3)</f>
        <v>0</v>
      </c>
      <c r="AO68" s="4" t="b">
        <f>isTextValid(Input!$C$69,Validation!AO3)</f>
        <v>0</v>
      </c>
      <c r="AP68" s="4" t="b">
        <f>isTextValid(Input!$C$70,Validation!AP3)</f>
        <v>0</v>
      </c>
      <c r="AQ68" s="4"/>
      <c r="AR68" s="4" t="b">
        <f>isTextValid(Input!$C$72,Validation!AR3)</f>
        <v>0</v>
      </c>
      <c r="AS68" s="4" t="b">
        <f>isTextValid(Input!$C$73,Validation!AS3)</f>
        <v>0</v>
      </c>
      <c r="AT68" s="4" t="b">
        <f>isTextValid(Input!$C$74,Validation!AT3)</f>
        <v>0</v>
      </c>
      <c r="AU68" s="4"/>
      <c r="AV68" s="4" t="b">
        <f>isTextValid(Input!$C$76,Validation!AV3)</f>
        <v>0</v>
      </c>
      <c r="AW68" s="4" t="b">
        <f>isTextValid(Input!$C$77,Validation!AW3)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isTextValid(Input!$B$88,Validation!BE3)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isTextValid(Input!$C$57,Validation!AJ3)</f>
        <v>0</v>
      </c>
      <c r="AK69" s="4"/>
      <c r="AL69" s="4"/>
      <c r="AM69" s="4" t="b">
        <f>isTextValid(Input!$C$60,Validation!AM3)</f>
        <v>0</v>
      </c>
      <c r="AN69" s="4" t="b">
        <f>isTextValid(Input!$C$68,Validation!AN3)</f>
        <v>0</v>
      </c>
      <c r="AO69" s="4" t="b">
        <f>isTextValid(Input!$C$69,Validation!AO3)</f>
        <v>0</v>
      </c>
      <c r="AP69" s="4" t="b">
        <f>isTextValid(Input!$C$70,Validation!AP3)</f>
        <v>0</v>
      </c>
      <c r="AQ69" s="4" t="b">
        <f>isTextValid(Input!$C$71,Validation!AQ3)</f>
        <v>0</v>
      </c>
      <c r="AR69" s="4"/>
      <c r="AS69" s="4" t="b">
        <f>isTextValid(Input!$C$73,Validation!AS3)</f>
        <v>0</v>
      </c>
      <c r="AT69" s="4" t="b">
        <f>isTextValid(Input!$C$74,Validation!AT3)</f>
        <v>0</v>
      </c>
      <c r="AU69" s="4" t="b">
        <f>isTextValid(Input!$C$75,Validation!AU3)</f>
        <v>0</v>
      </c>
      <c r="AV69" s="4"/>
      <c r="AW69" s="4" t="b">
        <f>isTextValid(Input!$C$77,Validation!AW3)</f>
        <v>0</v>
      </c>
      <c r="AX69" s="4" t="b">
        <f>isTextValid(Input!$C$78,Validation!AX3)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 t="b">
        <f>isTextValid(Input!$C$61,Validation!B3)</f>
        <v>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isTextValid(Input!$C$58,Validation!AK3)</f>
        <v>0</v>
      </c>
      <c r="AL70" s="4"/>
      <c r="AM70" s="4"/>
      <c r="AN70" s="4" t="b">
        <f>isTextValid(Input!$C$68,Validation!AN3)</f>
        <v>0</v>
      </c>
      <c r="AO70" s="4" t="b">
        <f>isTextValid(Input!$C$69,Validation!AO3)</f>
        <v>0</v>
      </c>
      <c r="AP70" s="4" t="b">
        <f>isTextValid(Input!$C$70,Validation!AP3)</f>
        <v>0</v>
      </c>
      <c r="AQ70" s="4" t="b">
        <f>isTextValid(Input!$C$71,Validation!AQ3)</f>
        <v>0</v>
      </c>
      <c r="AR70" s="4" t="b">
        <f>isTextValid(Input!$C$72,Validation!AR3)</f>
        <v>0</v>
      </c>
      <c r="AS70" s="4"/>
      <c r="AT70" s="4" t="b">
        <f>isTextValid(Input!$C$74,Validation!AT3)</f>
        <v>0</v>
      </c>
      <c r="AU70" s="4" t="b">
        <f>isTextValid(Input!$C$75,Validation!AU3)</f>
        <v>0</v>
      </c>
      <c r="AV70" s="4" t="b">
        <f>isTextValid(Input!$C$76,Validation!AV3)</f>
        <v>0</v>
      </c>
      <c r="AW70" s="4"/>
      <c r="AX70" s="4" t="b">
        <f>isTextValid(Input!$C$78,Validation!AX3)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isTextValid(Input!$C$59,Validation!AL3)</f>
        <v>0</v>
      </c>
      <c r="AM71" s="4"/>
      <c r="AN71" s="4" t="b">
        <f>isTextValid(Input!$C$68,Validation!AN3)</f>
        <v>0</v>
      </c>
      <c r="AO71" s="4" t="b">
        <f>isTextValid(Input!$C$69,Validation!AO3)</f>
        <v>0</v>
      </c>
      <c r="AP71" s="4" t="b">
        <f>isTextValid(Input!$C$70,Validation!AP3)</f>
        <v>0</v>
      </c>
      <c r="AQ71" s="4" t="b">
        <f>isTextValid(Input!$C$71,Validation!AQ3)</f>
        <v>0</v>
      </c>
      <c r="AR71" s="4" t="b">
        <f>isTextValid(Input!$C$72,Validation!AR3)</f>
        <v>0</v>
      </c>
      <c r="AS71" s="4" t="b">
        <f>isTextValid(Input!$C$73,Validation!AS3)</f>
        <v>0</v>
      </c>
      <c r="AT71" s="4"/>
      <c r="AU71" s="4" t="b">
        <f>isTextValid(Input!$C$75,Validation!AU3)</f>
        <v>0</v>
      </c>
      <c r="AV71" s="4" t="b">
        <f>isTextValid(Input!$C$76,Validation!AV3)</f>
        <v>0</v>
      </c>
      <c r="AW71" s="4" t="b">
        <f>isTextValid(Input!$C$77,Validation!AW3)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isTextValid(Input!$C$60,Validation!AM3)</f>
        <v>0</v>
      </c>
      <c r="AN72" s="4" t="b">
        <f>isTextValid(Input!$C$68,Validation!AN3)</f>
        <v>0</v>
      </c>
      <c r="AO72" s="4" t="b">
        <f>isTextValid(Input!$C$69,Validation!AO3)</f>
        <v>0</v>
      </c>
      <c r="AP72" s="4" t="b">
        <f>isTextValid(Input!$C$70,Validation!AP3)</f>
        <v>0</v>
      </c>
      <c r="AQ72" s="4" t="b">
        <f>isTextValid(Input!$C$71,Validation!AQ3)</f>
        <v>0</v>
      </c>
      <c r="AR72" s="4" t="b">
        <f>isTextValid(Input!$C$72,Validation!AR3)</f>
        <v>0</v>
      </c>
      <c r="AS72" s="4" t="b">
        <f>isTextValid(Input!$C$73,Validation!AS3)</f>
        <v>0</v>
      </c>
      <c r="AT72" s="4" t="b">
        <f>isTextValid(Input!$C$74,Validation!AT3)</f>
        <v>0</v>
      </c>
      <c r="AU72" s="4"/>
      <c r="AV72" s="4" t="b">
        <f>isTextValid(Input!$C$76,Validation!AV3)</f>
        <v>0</v>
      </c>
      <c r="AW72" s="4" t="b">
        <f>isTextValid(Input!$C$77,Validation!AW3)</f>
        <v>0</v>
      </c>
      <c r="AX72" s="4" t="b">
        <f>isTextValid(Input!$C$78,Validation!AX3)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isTextValid(Input!$C$61,Validation!B3)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isTextValid(Input!$B$87,Validation!AA3)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 t="b">
        <f>isTextValid(Input!$C$68,Validation!AN3)</f>
        <v>0</v>
      </c>
      <c r="AO73" s="4" t="b">
        <f>isTextValid(Input!$C$69,Validation!AO3)</f>
        <v>0</v>
      </c>
      <c r="AP73" s="4" t="b">
        <f>isTextValid(Input!$C$70,Validation!AP3)</f>
        <v>0</v>
      </c>
      <c r="AQ73" s="4" t="b">
        <f>isTextValid(Input!$C$71,Validation!AQ3)</f>
        <v>0</v>
      </c>
      <c r="AR73" s="4" t="b">
        <f>isTextValid(Input!$C$72,Validation!AR3)</f>
        <v>0</v>
      </c>
      <c r="AS73" s="4" t="b">
        <f>isTextValid(Input!$C$73,Validation!AS3)</f>
        <v>0</v>
      </c>
      <c r="AT73" s="4" t="b">
        <f>isTextValid(Input!$C$74,Validation!AT3)</f>
        <v>0</v>
      </c>
      <c r="AU73" s="4" t="b">
        <f>isTextValid(Input!$C$75,Validation!AU3)</f>
        <v>0</v>
      </c>
      <c r="AV73" s="4"/>
      <c r="AW73" s="4" t="b">
        <f>isTextValid(Input!$C$77,Validation!AW3)</f>
        <v>0</v>
      </c>
      <c r="AX73" s="4" t="b">
        <f>isTextValid(Input!$C$78,Validation!AX3)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isTextValid(Input!$C$83,Validation!B3)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isTextValid(Input!$C$68,Validation!AN3)</f>
        <v>0</v>
      </c>
      <c r="AO74" s="4" t="b">
        <f>isTextValid(Input!$C$69,Validation!AO3)</f>
        <v>0</v>
      </c>
      <c r="AP74" s="4" t="b">
        <f>isTextValid(Input!$C$70,Validation!AP3)</f>
        <v>0</v>
      </c>
      <c r="AQ74" s="4" t="b">
        <f>isTextValid(Input!$C$71,Validation!AQ3)</f>
        <v>0</v>
      </c>
      <c r="AR74" s="4" t="b">
        <f>isTextValid(Input!$C$72,Validation!AR3)</f>
        <v>0</v>
      </c>
      <c r="AS74" s="4" t="b">
        <f>isTextValid(Input!$C$73,Validation!AS3)</f>
        <v>0</v>
      </c>
      <c r="AT74" s="4" t="b">
        <f>isTextValid(Input!$C$74,Validation!AT3)</f>
        <v>0</v>
      </c>
      <c r="AU74" s="4" t="b">
        <f>isTextValid(Input!$C$75,Validation!AU3)</f>
        <v>0</v>
      </c>
      <c r="AV74" s="4" t="b">
        <f>isTextValid(Input!$C$76,Validation!AV3)</f>
        <v>0</v>
      </c>
      <c r="AW74" s="4"/>
      <c r="AX74" s="4" t="b">
        <f>isTextValid(Input!$C$78,Validation!AX3)</f>
        <v>0</v>
      </c>
      <c r="AY74" s="4"/>
      <c r="AZ74" s="4"/>
      <c r="BA74" s="4"/>
      <c r="BB74" s="4"/>
      <c r="BC74" s="4"/>
      <c r="BD74" s="4"/>
      <c r="BE74" s="4" t="b">
        <f>isTextValid(Input!$B$88,Validation!BE3)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isTextValid(Input!$C$69,Validation!AO3)</f>
        <v>0</v>
      </c>
      <c r="AP75" s="4" t="b">
        <f>isTextValid(Input!$C$70,Validation!AP3)</f>
        <v>0</v>
      </c>
      <c r="AQ75" s="4" t="b">
        <f>isTextValid(Input!$C$71,Validation!AQ3)</f>
        <v>0</v>
      </c>
      <c r="AR75" s="4" t="b">
        <f>isTextValid(Input!$C$72,Validation!AR3)</f>
        <v>0</v>
      </c>
      <c r="AS75" s="4" t="b">
        <f>isTextValid(Input!$C$73,Validation!AS3)</f>
        <v>0</v>
      </c>
      <c r="AT75" s="4" t="b">
        <f>isTextValid(Input!$C$74,Validation!AT3)</f>
        <v>0</v>
      </c>
      <c r="AU75" s="4" t="b">
        <f>isTextValid(Input!$C$75,Validation!AU3)</f>
        <v>0</v>
      </c>
      <c r="AV75" s="4" t="b">
        <f>isTextValid(Input!$C$76,Validation!AV3)</f>
        <v>0</v>
      </c>
      <c r="AW75" s="4" t="b">
        <f>isTextValid(Input!$C$77,Validation!AW3)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isTextValid(Input!$C$83,Validation!B3)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isTextValid(Input!$B$87,Validation!AA3)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isTextValid(Input!$C$70,Validation!AP3)</f>
        <v>0</v>
      </c>
      <c r="AQ76" s="4" t="b">
        <f>isTextValid(Input!$C$71,Validation!AQ3)</f>
        <v>0</v>
      </c>
      <c r="AR76" s="4" t="b">
        <f>isTextValid(Input!$C$72,Validation!AR3)</f>
        <v>0</v>
      </c>
      <c r="AS76" s="4" t="b">
        <f>isTextValid(Input!$C$73,Validation!AS3)</f>
        <v>0</v>
      </c>
      <c r="AT76" s="4" t="b">
        <f>isTextValid(Input!$C$74,Validation!AT3)</f>
        <v>0</v>
      </c>
      <c r="AU76" s="4" t="b">
        <f>isTextValid(Input!$C$75,Validation!AU3)</f>
        <v>0</v>
      </c>
      <c r="AV76" s="4" t="b">
        <f>isTextValid(Input!$C$76,Validation!AV3)</f>
        <v>0</v>
      </c>
      <c r="AW76" s="4" t="b">
        <f>isTextValid(Input!$C$77,Validation!AW3)</f>
        <v>0</v>
      </c>
      <c r="AX76" s="4" t="b">
        <f>isTextValid(Input!$C$78,Validation!AX3)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isTextValid(Input!$C$83,Validation!B3)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isTextValid(Input!$B$87,Validation!AA3)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 t="b">
        <f>isTextValid(Input!$C$68,Validation!AN3)</f>
        <v>0</v>
      </c>
      <c r="AO77" s="4"/>
      <c r="AP77" s="4"/>
      <c r="AQ77" s="4" t="b">
        <f>isTextValid(Input!$C$71,Validation!AQ3)</f>
        <v>0</v>
      </c>
      <c r="AR77" s="4" t="b">
        <f>isTextValid(Input!$C$72,Validation!AR3)</f>
        <v>0</v>
      </c>
      <c r="AS77" s="4" t="b">
        <f>isTextValid(Input!$C$73,Validation!AS3)</f>
        <v>0</v>
      </c>
      <c r="AT77" s="4" t="b">
        <f>isTextValid(Input!$C$74,Validation!AT3)</f>
        <v>0</v>
      </c>
      <c r="AU77" s="4" t="b">
        <f>isTextValid(Input!$C$75,Validation!AU3)</f>
        <v>0</v>
      </c>
      <c r="AV77" s="4" t="b">
        <f>isTextValid(Input!$C$76,Validation!AV3)</f>
        <v>0</v>
      </c>
      <c r="AW77" s="4" t="b">
        <f>isTextValid(Input!$C$77,Validation!AW3)</f>
        <v>0</v>
      </c>
      <c r="AX77" s="4" t="b">
        <f>isTextValid(Input!$C$78,Validation!AX3)</f>
        <v>0</v>
      </c>
      <c r="AY77" s="4"/>
      <c r="AZ77" s="4"/>
      <c r="BA77" s="4"/>
      <c r="BB77" s="4"/>
      <c r="BC77" s="4"/>
      <c r="BD77" s="4"/>
      <c r="BE77" s="4" t="b">
        <f>isTextValid(Input!$B$88,Validation!BE3)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isTextValid(Input!$B$87,Validation!AA3)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 t="b">
        <f>isTextValid(Input!$C$69,Validation!AO3)</f>
        <v>0</v>
      </c>
      <c r="AP78" s="4"/>
      <c r="AQ78" s="4"/>
      <c r="AR78" s="4" t="b">
        <f>isTextValid(Input!$C$72,Validation!AR3)</f>
        <v>0</v>
      </c>
      <c r="AS78" s="4" t="b">
        <f>isTextValid(Input!$C$73,Validation!AS3)</f>
        <v>0</v>
      </c>
      <c r="AT78" s="4" t="b">
        <f>isTextValid(Input!$C$74,Validation!AT3)</f>
        <v>0</v>
      </c>
      <c r="AU78" s="4" t="b">
        <f>isTextValid(Input!$C$75,Validation!AU3)</f>
        <v>0</v>
      </c>
      <c r="AV78" s="4" t="b">
        <f>isTextValid(Input!$C$76,Validation!AV3)</f>
        <v>0</v>
      </c>
      <c r="AW78" s="4" t="b">
        <f>isTextValid(Input!$C$77,Validation!AW3)</f>
        <v>0</v>
      </c>
      <c r="AX78" s="4" t="b">
        <f>isTextValid(Input!$C$78,Validation!AX3)</f>
        <v>0</v>
      </c>
      <c r="AY78" s="4"/>
      <c r="AZ78" s="4"/>
      <c r="BA78" s="4"/>
      <c r="BB78" s="4"/>
      <c r="BC78" s="4"/>
      <c r="BD78" s="4"/>
      <c r="BE78" s="4" t="b">
        <f>isTextValid(Input!$B$88,Validation!BE3)</f>
        <v>0</v>
      </c>
      <c r="BF78" s="4"/>
    </row>
    <row r="79" spans="1:58" x14ac:dyDescent="0.2">
      <c r="A79" s="4"/>
      <c r="B79" s="4" t="b">
        <f>isTextValid(Input!$B$89,Validation!B3)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isTextValid(Input!$B$87,Validation!AA3)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isTextValid(Input!$C$68,Validation!AN3)</f>
        <v>0</v>
      </c>
      <c r="AO79" s="4"/>
      <c r="AP79" s="4" t="b">
        <f>isTextValid(Input!$C$70,Validation!AP3)</f>
        <v>0</v>
      </c>
      <c r="AQ79" s="4"/>
      <c r="AR79" s="4"/>
      <c r="AS79" s="4" t="b">
        <f>isTextValid(Input!$C$73,Validation!AS3)</f>
        <v>0</v>
      </c>
      <c r="AT79" s="4" t="b">
        <f>isTextValid(Input!$C$74,Validation!AT3)</f>
        <v>0</v>
      </c>
      <c r="AU79" s="4" t="b">
        <f>isTextValid(Input!$C$75,Validation!AU3)</f>
        <v>0</v>
      </c>
      <c r="AV79" s="4" t="b">
        <f>isTextValid(Input!$C$76,Validation!AV3)</f>
        <v>0</v>
      </c>
      <c r="AW79" s="4" t="b">
        <f>isTextValid(Input!$C$77,Validation!AW3)</f>
        <v>0</v>
      </c>
      <c r="AX79" s="4" t="b">
        <f>isTextValid(Input!$C$78,Validation!AX3)</f>
        <v>0</v>
      </c>
      <c r="AY79" s="4"/>
      <c r="AZ79" s="4"/>
      <c r="BA79" s="4"/>
      <c r="BB79" s="4"/>
      <c r="BC79" s="4"/>
      <c r="BD79" s="4"/>
      <c r="BE79" s="4" t="b">
        <f>isTextValid(Input!$B$88,Validation!BE3)</f>
        <v>0</v>
      </c>
      <c r="BF79" s="4"/>
    </row>
    <row r="80" spans="1:58" x14ac:dyDescent="0.2">
      <c r="A80" s="4"/>
      <c r="B80" s="4" t="b">
        <f>isTextValid(Input!$B$89,Validation!B3)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isTextValid(Input!$B$87,Validation!AA3)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isTextValid(Input!$C$69,Validation!AO3)</f>
        <v>0</v>
      </c>
      <c r="AP80" s="4"/>
      <c r="AQ80" s="4" t="b">
        <f>isTextValid(Input!$C$71,Validation!AQ3)</f>
        <v>0</v>
      </c>
      <c r="AR80" s="4"/>
      <c r="AS80" s="4"/>
      <c r="AT80" s="4" t="b">
        <f>isTextValid(Input!$C$74,Validation!AT3)</f>
        <v>0</v>
      </c>
      <c r="AU80" s="4" t="b">
        <f>isTextValid(Input!$C$75,Validation!AU3)</f>
        <v>0</v>
      </c>
      <c r="AV80" s="4" t="b">
        <f>isTextValid(Input!$C$76,Validation!AV3)</f>
        <v>0</v>
      </c>
      <c r="AW80" s="4" t="b">
        <f>isTextValid(Input!$C$77,Validation!AW3)</f>
        <v>0</v>
      </c>
      <c r="AX80" s="4" t="b">
        <f>isTextValid(Input!$C$78,Validation!AX3)</f>
        <v>0</v>
      </c>
      <c r="AY80" s="4"/>
      <c r="AZ80" s="4"/>
      <c r="BA80" s="4"/>
      <c r="BB80" s="4"/>
      <c r="BC80" s="4"/>
      <c r="BD80" s="4"/>
      <c r="BE80" s="4" t="b">
        <f>isTextValid(Input!$B$88,Validation!BE3)</f>
        <v>0</v>
      </c>
      <c r="BF80" s="4"/>
    </row>
    <row r="81" spans="1:58" x14ac:dyDescent="0.2">
      <c r="A81" s="4"/>
      <c r="B81" s="4" t="b">
        <f>isTextValid(Input!$C$82,Validation!B3)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isTextValid(Input!$B$87,Validation!AA3)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isTextValid(Input!$C$70,Validation!AP3)</f>
        <v>0</v>
      </c>
      <c r="AQ81" s="4"/>
      <c r="AR81" s="4" t="b">
        <f>isTextValid(Input!$C$72,Validation!AR3)</f>
        <v>0</v>
      </c>
      <c r="AS81" s="4"/>
      <c r="AT81" s="4"/>
      <c r="AU81" s="4" t="b">
        <f>isTextValid(Input!$C$75,Validation!AU3)</f>
        <v>0</v>
      </c>
      <c r="AV81" s="4" t="b">
        <f>isTextValid(Input!$C$76,Validation!AV3)</f>
        <v>0</v>
      </c>
      <c r="AW81" s="4" t="b">
        <f>isTextValid(Input!$C$77,Validation!AW3)</f>
        <v>0</v>
      </c>
      <c r="AX81" s="4" t="b">
        <f>isTextValid(Input!$C$78,Validation!AX3)</f>
        <v>0</v>
      </c>
      <c r="AY81" s="4"/>
      <c r="AZ81" s="4"/>
      <c r="BA81" s="4"/>
      <c r="BB81" s="4"/>
      <c r="BC81" s="4"/>
      <c r="BD81" s="4"/>
      <c r="BE81" s="4" t="b">
        <f>isTextValid(Input!$B$88,Validation!BE3)</f>
        <v>0</v>
      </c>
      <c r="BF81" s="4"/>
    </row>
    <row r="82" spans="1:58" x14ac:dyDescent="0.2">
      <c r="A82" s="4"/>
      <c r="B82" s="4" t="b">
        <f>isTextValid(Input!$C$82,Validation!B3)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isTextValid(Input!$C$71,Validation!AQ3)</f>
        <v>0</v>
      </c>
      <c r="AR82" s="4"/>
      <c r="AS82" s="4" t="b">
        <f>isTextValid(Input!$C$73,Validation!AS3)</f>
        <v>0</v>
      </c>
      <c r="AT82" s="4"/>
      <c r="AU82" s="4"/>
      <c r="AV82" s="4" t="b">
        <f>isTextValid(Input!$C$76,Validation!AV3)</f>
        <v>0</v>
      </c>
      <c r="AW82" s="4" t="b">
        <f>isTextValid(Input!$C$77,Validation!AW3)</f>
        <v>0</v>
      </c>
      <c r="AX82" s="4" t="b">
        <f>isTextValid(Input!$C$78,Validation!AX3)</f>
        <v>0</v>
      </c>
      <c r="AY82" s="4"/>
      <c r="AZ82" s="4"/>
      <c r="BA82" s="4"/>
      <c r="BB82" s="4"/>
      <c r="BC82" s="4"/>
      <c r="BD82" s="4"/>
      <c r="BE82" s="4" t="b">
        <f>isTextValid(Input!$B$88,Validation!BE3)</f>
        <v>0</v>
      </c>
      <c r="BF82" s="4"/>
    </row>
    <row r="83" spans="1:58" x14ac:dyDescent="0.2">
      <c r="A83" s="4"/>
      <c r="B83" s="4" t="b">
        <f>isTextValid(Input!$C$82,Validation!B3)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isTextValid(Input!$B$87,Validation!AA3)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isTextValid(Input!$C$72,Validation!AR3)</f>
        <v>0</v>
      </c>
      <c r="AS83" s="4"/>
      <c r="AT83" s="4" t="b">
        <f>isTextValid(Input!$C$74,Validation!AT3)</f>
        <v>0</v>
      </c>
      <c r="AU83" s="4"/>
      <c r="AV83" s="4"/>
      <c r="AW83" s="4" t="b">
        <f>isTextValid(Input!$C$77,Validation!AW3)</f>
        <v>0</v>
      </c>
      <c r="AX83" s="4" t="b">
        <f>isTextValid(Input!$C$78,Validation!AX3)</f>
        <v>0</v>
      </c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isTextValid(Input!$C$82,Validation!B3)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isTextValid(Input!$C$73,Validation!AS3)</f>
        <v>0</v>
      </c>
      <c r="AT84" s="4"/>
      <c r="AU84" s="4" t="b">
        <f>isTextValid(Input!$C$75,Validation!AU3)</f>
        <v>0</v>
      </c>
      <c r="AV84" s="4"/>
      <c r="AW84" s="4"/>
      <c r="AX84" s="4" t="b">
        <f>isTextValid(Input!$C$78,Validation!AX3)</f>
        <v>0</v>
      </c>
      <c r="AY84" s="4"/>
      <c r="AZ84" s="4"/>
      <c r="BA84" s="4"/>
      <c r="BB84" s="4"/>
      <c r="BC84" s="4"/>
      <c r="BD84" s="4"/>
      <c r="BE84" s="4" t="b">
        <f>isTextValid(Input!$B$88,Validation!BE3)</f>
        <v>0</v>
      </c>
      <c r="BF84" s="4"/>
    </row>
    <row r="85" spans="1:58" x14ac:dyDescent="0.2">
      <c r="A85" s="4"/>
      <c r="B85" s="4" t="b">
        <f>isTextValid(Input!$C$82,Validation!B3)</f>
        <v>1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isTextValid(Input!$B$87,Validation!AA3)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isTextValid(Input!$C$74,Validation!AT3)</f>
        <v>0</v>
      </c>
      <c r="AU85" s="4"/>
      <c r="AV85" s="4" t="b">
        <f>isTextValid(Input!$C$76,Validation!AV3)</f>
        <v>0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isTextValid(Input!$C$82,Validation!B3)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isTextValid(Input!$B$87,Validation!AA3)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isTextValid(Input!$C$75,Validation!AU3)</f>
        <v>0</v>
      </c>
      <c r="AV86" s="4"/>
      <c r="AW86" s="4" t="b">
        <f>isTextValid(Input!$C$77,Validation!AW3)</f>
        <v>0</v>
      </c>
      <c r="AX86" s="4"/>
      <c r="AY86" s="4"/>
      <c r="AZ86" s="4"/>
      <c r="BA86" s="4"/>
      <c r="BB86" s="4"/>
      <c r="BC86" s="4"/>
      <c r="BD86" s="4"/>
      <c r="BE86" s="4" t="b">
        <f>isTextValid(Input!$B$88,Validation!BE3)</f>
        <v>0</v>
      </c>
      <c r="BF86" s="4"/>
    </row>
    <row r="87" spans="1:58" x14ac:dyDescent="0.2">
      <c r="A87" s="4"/>
      <c r="B87" s="4" t="b">
        <f>isTextValid(Input!$C$82,Validation!B3)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 t="b">
        <f>isTextValid(Input!$B$87,Validation!AA3)</f>
        <v>0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isTextValid(Input!$C$76,Validation!AV3)</f>
        <v>0</v>
      </c>
      <c r="AW87" s="4"/>
      <c r="AX87" s="4" t="b">
        <f>isTextValid(Input!$C$78,Validation!AX3)</f>
        <v>0</v>
      </c>
      <c r="AY87" s="4"/>
      <c r="AZ87" s="4"/>
      <c r="BA87" s="4"/>
      <c r="BB87" s="4"/>
      <c r="BC87" s="4"/>
      <c r="BD87" s="4"/>
      <c r="BE87" s="4" t="b">
        <f>isTextValid(Input!$B$88,Validation!BE3)</f>
        <v>0</v>
      </c>
      <c r="BF87" s="4"/>
    </row>
    <row r="88" spans="1:58" x14ac:dyDescent="0.2">
      <c r="A88" s="4"/>
      <c r="B88" s="4" t="b">
        <f>isTextValid(Input!$C$82,Validation!B3)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 t="b">
        <f>isTextValid(Input!$B$87,Validation!AA3)</f>
        <v>0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isTextValid(Input!$C$77,Validation!AW3)</f>
        <v>0</v>
      </c>
      <c r="AX88" s="4"/>
      <c r="AY88" s="4"/>
      <c r="AZ88" s="4"/>
      <c r="BA88" s="4"/>
      <c r="BB88" s="4"/>
      <c r="BC88" s="4"/>
      <c r="BD88" s="4"/>
      <c r="BE88" s="4" t="b">
        <f>isTextValid(Input!$B$88,Validation!BE3)</f>
        <v>0</v>
      </c>
      <c r="BF88" s="4"/>
    </row>
    <row r="89" spans="1:58" x14ac:dyDescent="0.2">
      <c r="A89" s="4"/>
      <c r="B89" s="4" t="b">
        <f>isTextValid(Input!$B$89,Validation!B3)</f>
        <v>1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isTextValid(Input!$B$87,Validation!AA3)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isTextValid(Input!$C$78,Validation!AX3)</f>
        <v>0</v>
      </c>
      <c r="AY89" s="4"/>
      <c r="AZ89" s="4"/>
      <c r="BA89" s="4"/>
      <c r="BB89" s="4"/>
      <c r="BC89" s="4"/>
      <c r="BD89" s="4"/>
      <c r="BE89" s="4" t="b">
        <f>isTextValid(Input!$B$88,Validation!BE3)</f>
        <v>0</v>
      </c>
      <c r="BF89" s="4"/>
    </row>
    <row r="90" spans="1:58" x14ac:dyDescent="0.2">
      <c r="A90" s="4"/>
      <c r="B90" s="4" t="b">
        <f>isTextValid(Input!$B$89,Validation!B3)</f>
        <v>1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isTextValid(Input!$B$87,Validation!AA3)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isTextValid(Input!$B$88,Validation!BE3)</f>
        <v>0</v>
      </c>
      <c r="BF90" s="4"/>
    </row>
    <row r="91" spans="1:58" x14ac:dyDescent="0.2">
      <c r="A91" s="4"/>
      <c r="B91" s="4" t="b">
        <f>isTextValid(Input!$C$82,Validation!B3)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 t="b">
        <f>isTextValid(Input!$B$87,Validation!AA3)</f>
        <v>0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isTextValid(Input!$B$88,Validation!BE3)</f>
        <v>0</v>
      </c>
      <c r="BF91" s="4"/>
    </row>
    <row r="92" spans="1:58" x14ac:dyDescent="0.2">
      <c r="A92" s="4"/>
      <c r="B92" s="4" t="b">
        <f>isTextValid(Input!$B$89,Validation!B3)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 t="b">
        <f>isTextValid(Input!$B$87,Validation!AA3)</f>
        <v>0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 t="b">
        <f>isTextValid(Input!$B$88,Validation!BE3)</f>
        <v>0</v>
      </c>
      <c r="BF92" s="4"/>
    </row>
    <row r="93" spans="1:58" x14ac:dyDescent="0.2">
      <c r="A93" s="4"/>
      <c r="B93" s="4" t="b">
        <f>isTextValid(Input!$B$89,Validation!B3)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isTextValid(Input!$B$87,Validation!AA3)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 t="b">
        <f>isTextValid(Input!$B$88,Validation!BE3)</f>
        <v>0</v>
      </c>
      <c r="BF93" s="4"/>
    </row>
    <row r="94" spans="1:58" x14ac:dyDescent="0.2">
      <c r="A94" s="4"/>
      <c r="B94" s="4" t="b">
        <f>isTextValid(Input!$B$89,Validation!B3)</f>
        <v>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isTextValid(Input!$B$88,Validation!BE3)</f>
        <v>0</v>
      </c>
      <c r="BF94" s="4"/>
    </row>
    <row r="95" spans="1:58" x14ac:dyDescent="0.2">
      <c r="A95" s="4"/>
      <c r="B95" s="4" t="b">
        <f>isTextValid(Input!$B$89,Validation!B3)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isTextValid(Input!$C$83,Validation!B3)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 t="b">
        <f>isTextValid(Input!$B$87,Validation!AA3)</f>
        <v>0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isTextValid(Input!$B$87,Validation!AA3)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 t="b">
        <f>isTextValid(Input!$B$88,Validation!BE3)</f>
        <v>0</v>
      </c>
      <c r="BF97" s="4"/>
    </row>
    <row r="98" spans="1:58" x14ac:dyDescent="0.2">
      <c r="A98" s="4"/>
      <c r="B98" s="4" t="b">
        <f>isTextValid(Input!$B$89,Validation!B3)</f>
        <v>1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isTextValid(Input!$B$88,Validation!BE3)</f>
        <v>0</v>
      </c>
      <c r="BF98" s="4"/>
    </row>
    <row r="99" spans="1:58" x14ac:dyDescent="0.2">
      <c r="A99" s="4"/>
      <c r="B99" s="4" t="b">
        <f>isTextValid(Input!$B$89,Validation!B3)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isTextValid(Input!$B$87,Validation!AA3)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isTextValid(Input!$B$87,Validation!AA3)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isTextValid(Input!$B$88,Validation!BE3)</f>
        <v>0</v>
      </c>
      <c r="BF101" s="4"/>
    </row>
    <row r="102" spans="1:58" x14ac:dyDescent="0.2">
      <c r="A102" s="4"/>
      <c r="B102" s="4" t="b">
        <f>isTextValid(Input!$B$89,Validation!B3)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isTextValid(Input!$B$87,Validation!AA3)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isTextValid(Input!$B$88,Validation!BE3)</f>
        <v>0</v>
      </c>
      <c r="BF102" s="4"/>
    </row>
    <row r="103" spans="1:58" x14ac:dyDescent="0.2">
      <c r="A103" s="4"/>
      <c r="B103" s="4" t="b">
        <f>isTextValid(Input!$B$89,Validation!B3)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isTextValid(Input!$B$88,Validation!BE3)</f>
        <v>0</v>
      </c>
      <c r="BF103" s="4"/>
    </row>
    <row r="104" spans="1:58" x14ac:dyDescent="0.2">
      <c r="A104" s="4"/>
      <c r="B104" s="4" t="b">
        <f>isTextValid(Input!$B$89,Validation!B3)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/>
  <dimension ref="A1:BF1004"/>
  <sheetViews>
    <sheetView topLeftCell="L1"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2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isTextValid(Input!$B$29,Validation!Z3)</f>
        <v>0</v>
      </c>
      <c r="AA6" s="4" t="b">
        <f>isTextValid(Input!$B$87,Validation!AA3)</f>
        <v>0</v>
      </c>
      <c r="AB6" s="4" t="b">
        <f>isTextValid(Input!$C$34,Validation!AB3)</f>
        <v>0</v>
      </c>
      <c r="AC6" s="4" t="b">
        <f>isTextValid(Input!$C$35,Validation!AC3)</f>
        <v>0</v>
      </c>
      <c r="AD6" s="4" t="s">
        <v>119</v>
      </c>
      <c r="AE6" s="4" t="b">
        <f>isTextValid(Input!$C$37,Validation!AE3)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isTextValid(Input!$C$57,Validation!AJ3)</f>
        <v>0</v>
      </c>
      <c r="AK6" s="4" t="b">
        <f>isTextValid(Input!$C$58,Validation!AK3)</f>
        <v>0</v>
      </c>
      <c r="AL6" s="4" t="b">
        <f>isTextValid(Input!$C$59,Validation!AL3)</f>
        <v>0</v>
      </c>
      <c r="AM6" s="4" t="b">
        <f>isTextValid(Input!$C$60,Validation!AM3)</f>
        <v>0</v>
      </c>
      <c r="AN6" s="4" t="b">
        <f>isTextValid(Input!$C$68,Validation!AN3)</f>
        <v>0</v>
      </c>
      <c r="AO6" s="4" t="b">
        <f>isTextValid(Input!$C$69,Validation!AO3)</f>
        <v>0</v>
      </c>
      <c r="AP6" s="4" t="b">
        <f>isTextValid(Input!$C$70,Validation!AP3)</f>
        <v>0</v>
      </c>
      <c r="AQ6" s="4" t="b">
        <f>isTextValid(Input!$C$71,Validation!AQ3)</f>
        <v>0</v>
      </c>
      <c r="AR6" s="4" t="b">
        <f>isTextValid(Input!$C$72,Validation!AR3)</f>
        <v>0</v>
      </c>
      <c r="AS6" s="4" t="b">
        <f>isTextValid(Input!$C$73,Validation!AS3)</f>
        <v>0</v>
      </c>
      <c r="AT6" s="4" t="b">
        <f>isTextValid(Input!$C$74,Validation!AT3)</f>
        <v>0</v>
      </c>
      <c r="AU6" s="4" t="b">
        <f>isTextValid(Input!$C$75,Validation!AU3)</f>
        <v>0</v>
      </c>
      <c r="AV6" s="4" t="b">
        <f>isTextValid(Input!$C$76,Validation!AV3)</f>
        <v>0</v>
      </c>
      <c r="AW6" s="4" t="b">
        <f>isTextValid(Input!$C$77,Validation!AW3)</f>
        <v>0</v>
      </c>
      <c r="AX6" s="4" t="b">
        <f>isTextValid(Input!$C$78,Validation!AX3)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isTextValid(Input!$B$85,Validation!BB3)</f>
        <v>0</v>
      </c>
      <c r="BC6" s="4" t="s">
        <v>122</v>
      </c>
      <c r="BD6" s="4"/>
      <c r="BE6" s="4" t="b">
        <f>isTextValid(Input!$B$88,Validation!BE3)</f>
        <v>0</v>
      </c>
      <c r="BF6" s="4" t="s">
        <v>264</v>
      </c>
    </row>
    <row r="7" spans="1:58" x14ac:dyDescent="0.2">
      <c r="A7" s="4"/>
      <c r="B7" s="4"/>
      <c r="C7" s="4"/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/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/>
      <c r="D9" s="4" t="b">
        <f>isTextValid(Input!$B$3,Validation_Hasenauer!D3)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/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/>
      <c r="D11" s="4"/>
      <c r="E11" s="4"/>
      <c r="F11" s="4" t="b">
        <f>isTextValid(Input!$B$5,Validation_Hasenauer!F3)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isTextValid(Input!$B$6,Validation_Hasenauer!B3)</f>
        <v>1</v>
      </c>
      <c r="C12" s="4"/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/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/>
      <c r="D16" s="4"/>
      <c r="E16" s="4"/>
      <c r="F16" s="4"/>
      <c r="G16" s="4" t="b">
        <f>isTextValid(Input!$C$10,Validation_Hasenauer!G3)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/>
      <c r="D17" s="4"/>
      <c r="E17" s="4"/>
      <c r="F17" s="4"/>
      <c r="G17" s="4" t="b">
        <f>isTextValid(Input!$C$10,Validation!G3)</f>
        <v>0</v>
      </c>
      <c r="H17" s="4" t="b">
        <f>isTextValid(Input!$C$11,Validation_Hasenauer!H3)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/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isTextValid(Input!$C$15,Validation_Hasenauer!B3)</f>
        <v>1</v>
      </c>
      <c r="C21" s="4"/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/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/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/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isTextValid(Input!$C$18,Validation_Hasenauer!W3)</f>
        <v>0</v>
      </c>
      <c r="X24" s="4"/>
      <c r="Y24" s="4" t="b">
        <f>isTextValid(Input!$C$18,Validation_Hasenauer!Y3)</f>
        <v>0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isTextValid(Input!$C$19,Validation_Hasenauer!Q3)</f>
        <v>0</v>
      </c>
      <c r="R25" s="4"/>
      <c r="S25" s="4" t="s">
        <v>254</v>
      </c>
      <c r="T25" s="4"/>
      <c r="U25" s="4"/>
      <c r="V25" s="4"/>
      <c r="W25" s="4"/>
      <c r="X25" s="4" t="b">
        <f>isTextValid(Input!$C$19,Validation_Hasenauer!X3)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isTextValid(Input!$C$20,Validation_Hasenauer!B3)</f>
        <v>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isTextValid(Input!$C$20,Validation_Hasenauer!O3)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b">
        <f>isTextValid(Input!$C$20,Validation_Hasenauer!V3)</f>
        <v>1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b">
        <f>isTextValid(Input!$C$21,Validation_Hasenauer!B3)</f>
        <v>1</v>
      </c>
      <c r="C27" s="4"/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isTextValid(Input!$C$21,Validation_Hasenauer!P3)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/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isTextValid(Input!$C$22,Validation_Hasenauer!Q3)</f>
        <v>0</v>
      </c>
      <c r="R28" s="4"/>
      <c r="S28" s="2" t="s">
        <v>223</v>
      </c>
      <c r="T28" s="4"/>
      <c r="U28" s="4" t="b">
        <f>isTextValid(Input!$C$22,Validation_Hasenauer!U3)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isTextValid(Input!$C$23,Validation_Hasenauer!B3)</f>
        <v>1</v>
      </c>
      <c r="C29" s="4"/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isTextValid(Input!$C$23,Validation_Hasenauer!V3)</f>
        <v>1</v>
      </c>
      <c r="W29" s="4"/>
      <c r="X29" s="4"/>
      <c r="Y29" s="4"/>
      <c r="Z29" s="4" t="b">
        <f>isTextValid(Input!$B$29,Validation_Hasenauer!Z3)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isTextValid(Input!$B$30,Validation_Hasenauer!B3)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isTextValid(Input!$C$25,Validation_Hasenauer!B3)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/>
      <c r="Y32" s="4"/>
      <c r="Z32" s="4" t="b">
        <f>isTextValid(Input!$B$29,Validation!Z3)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isTextValid(Input!$B$30,Validation!B3)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isTextValid(Input!$B$29,Validation!Z3)</f>
        <v>0</v>
      </c>
      <c r="AA33" s="4"/>
      <c r="AB33" s="4" t="b">
        <f>isTextValid(Input!$C$34,Validation!AB3)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isTextValid(Input!$B$30,Validation!B3)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isTextValid(Input!$B$29,Validation!Z3)</f>
        <v>0</v>
      </c>
      <c r="AA34" s="4"/>
      <c r="AB34" s="4" t="b">
        <f>isTextValid(Input!$C$34,Validation_Hasenauer!AB3)</f>
        <v>0</v>
      </c>
      <c r="AC34" s="4" t="b">
        <f>isTextValid(Input!$C$35,Validation!AC3)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isTextValid(Input!$B$30,Validation!B3)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isTextValid(Input!$B$29,Validation_Hasenauer!Z3)</f>
        <v>0</v>
      </c>
      <c r="AA35" s="4"/>
      <c r="AB35" s="4"/>
      <c r="AC35" s="4" t="b">
        <f>isTextValid(Input!$C$35,Validation_Hasenauer!AC3)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isTextValid(Input!$B$30,Validation_Hasenauer!B3)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/>
      <c r="AD36" s="4"/>
      <c r="AE36" s="4" t="b">
        <f>isTextValid(Input!$C$37,Validation!AE3)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isTextValid(Input!$C$34,Validation!AB3)</f>
        <v>0</v>
      </c>
      <c r="AC37" s="4"/>
      <c r="AD37" s="4"/>
      <c r="AE37" s="4" t="b">
        <f>isTextValid(Input!$C$37,Validation_Hasenauer!AE3)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isTextValid(Input!$B$29,Validation!Z3)</f>
        <v>0</v>
      </c>
      <c r="AA38" s="4"/>
      <c r="AB38" s="4" t="b">
        <f>isTextValid(Input!$C$34,Validation!AB3)</f>
        <v>0</v>
      </c>
      <c r="AC38" s="4" t="b">
        <f>isTextValid(Input!$C$35,Validation!AC3)</f>
        <v>0</v>
      </c>
      <c r="AD38" s="4"/>
      <c r="AE38" s="4"/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isTextValid(Input!$C$39,Validation_Hasenauer!B3)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isTextValid(Input!$C$34,Validation!AB3)</f>
        <v>0</v>
      </c>
      <c r="AC39" s="4" t="b">
        <f>isTextValid(Input!$C$35,Validation!AC3)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isTextValid(Input!$C$34,Validation_Hasenauer!AB3)</f>
        <v>0</v>
      </c>
      <c r="AC40" s="4" t="b">
        <f>isTextValid(Input!$C$35,Validation!AC3)</f>
        <v>0</v>
      </c>
      <c r="AD40" s="4"/>
      <c r="AE40" s="4" t="b">
        <f>isTextValid(Input!$C$37,Validation!AE3)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isTextValid(Input!$B$29,Validation!Z3)</f>
        <v>0</v>
      </c>
      <c r="AA41" s="4"/>
      <c r="AB41" s="4" t="b">
        <f>isTextValid(Input!$C$41,Validation_Hasenauer!AB3)</f>
        <v>0</v>
      </c>
      <c r="AC41" s="4" t="b">
        <f>isTextValid(Input!$C$35,Validation_Hasenauer!AC3)</f>
        <v>0</v>
      </c>
      <c r="AD41" s="4"/>
      <c r="AE41" s="4" t="b">
        <f>isTextValid(Input!$C$37,Validation!AE3)</f>
        <v>0</v>
      </c>
      <c r="AF41" s="4"/>
      <c r="AG41" s="4"/>
      <c r="AH41" s="4"/>
      <c r="AI41" s="4"/>
      <c r="AJ41" s="4" t="b">
        <f>isTextValid(Input!$C$57,Validation!AJ3)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isTextValid(Input!$C$39,Validation!B3)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 t="b">
        <f>isTextValid(Input!$C$34,Validation!AB3)</f>
        <v>0</v>
      </c>
      <c r="AC42" s="4" t="b">
        <f>isTextValid(Input!$C$42,Validation_Hasenauer!AC3)</f>
        <v>0</v>
      </c>
      <c r="AD42" s="4"/>
      <c r="AE42" s="4" t="b">
        <f>isTextValid(Input!$C$37,Validation!AE3)</f>
        <v>0</v>
      </c>
      <c r="AF42" s="4"/>
      <c r="AG42" s="4"/>
      <c r="AH42" s="4"/>
      <c r="AI42" s="4"/>
      <c r="AJ42" s="4"/>
      <c r="AK42" s="4" t="b">
        <f>isTextValid(Input!$C$58,Validation!AK3)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isTextValid(Input!$C$39,Validation!B3)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isTextValid(Input!$B$29,Validation!Z3)</f>
        <v>0</v>
      </c>
      <c r="AA43" s="4"/>
      <c r="AB43" s="4"/>
      <c r="AC43" s="4" t="b">
        <f>isTextValid(Input!$C$35,Validation!AC3)</f>
        <v>0</v>
      </c>
      <c r="AD43" s="4"/>
      <c r="AE43" s="4" t="b">
        <f>isTextValid(Input!$C$37,Validation_Hasenauer!AE3)</f>
        <v>0</v>
      </c>
      <c r="AF43" s="4"/>
      <c r="AG43" s="4"/>
      <c r="AH43" s="4"/>
      <c r="AI43" s="4"/>
      <c r="AJ43" s="4"/>
      <c r="AK43" s="4"/>
      <c r="AL43" s="4" t="b">
        <f>isTextValid(Input!$C$59,Validation!AL3)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isTextValid(Input!$C$39,Validation!B3)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b">
        <f>isTextValid(Input!$C$41,Validation!AB3)</f>
        <v>0</v>
      </c>
      <c r="AC44" s="4"/>
      <c r="AD44" s="4"/>
      <c r="AE44" s="4" t="b">
        <f>isTextValid(Input!$C$44,Validation_Hasenauer!AE3)</f>
        <v>0</v>
      </c>
      <c r="AF44" s="4"/>
      <c r="AG44" s="4"/>
      <c r="AH44" s="4"/>
      <c r="AI44" s="4"/>
      <c r="AJ44" s="4"/>
      <c r="AK44" s="4"/>
      <c r="AL44" s="4"/>
      <c r="AM44" s="4" t="b">
        <f>isTextValid(Input!$C$60,Validation!AM3)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isTextValid(Input!$C$39,Validation_Hasenauer!B3)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isTextValid(Input!$B$29,Validation!Z3)</f>
        <v>0</v>
      </c>
      <c r="AA45" s="4"/>
      <c r="AB45" s="4" t="b">
        <f>isTextValid(Input!$C$41,Validation!AB3)</f>
        <v>0</v>
      </c>
      <c r="AC45" s="4" t="b">
        <f>isTextValid(Input!$C$42,Validation!AC3)</f>
        <v>0</v>
      </c>
      <c r="AD45" s="4"/>
      <c r="AE45" s="4" t="b">
        <f>isTextValid(Input!$C$37,Validation!AE3)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b">
        <f>isTextValid(Input!$C$46,Validation_Hasenauer!B3)</f>
        <v>1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isTextValid(Input!$C$34,Validation!AB3)</f>
        <v>0</v>
      </c>
      <c r="AC46" s="4" t="b">
        <f>isTextValid(Input!$C$42,Validation!AC3)</f>
        <v>0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isTextValid(Input!$C$41,Validation_Hasenauer!AB3)</f>
        <v>0</v>
      </c>
      <c r="AC47" s="4" t="b">
        <f>isTextValid(Input!$C$35,Validation!AC3)</f>
        <v>0</v>
      </c>
      <c r="AD47" s="4"/>
      <c r="AE47" s="4" t="b">
        <f>isTextValid(Input!$C$44,Validation!AE3)</f>
        <v>0</v>
      </c>
      <c r="AF47" s="4"/>
      <c r="AG47" s="4"/>
      <c r="AH47" s="4"/>
      <c r="AI47" s="4"/>
      <c r="AJ47" s="4" t="b">
        <f>isTextValid(Input!$C$57,Validation!AJ3)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b">
        <f>isTextValid(Input!$C$48,Validation_Hasenauer!AB3)</f>
        <v>0</v>
      </c>
      <c r="AC48" s="4" t="b">
        <f>isTextValid(Input!$C$42,Validation_Hasenauer!AC3)</f>
        <v>0</v>
      </c>
      <c r="AD48" s="4"/>
      <c r="AE48" s="4" t="b">
        <f>isTextValid(Input!$C$44,Validation!AE3)</f>
        <v>0</v>
      </c>
      <c r="AF48" s="4"/>
      <c r="AG48" s="4"/>
      <c r="AH48" s="4"/>
      <c r="AI48" s="4"/>
      <c r="AJ48" s="4"/>
      <c r="AK48" s="4" t="b">
        <f>isTextValid(Input!$C$58,Validation!AK3)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b">
        <f>isTextValid(Input!$C$46,Validation!B3)</f>
        <v>1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isTextValid(Input!$C$34,Validation!AB3)</f>
        <v>0</v>
      </c>
      <c r="AC49" s="4" t="b">
        <f>isTextValid(Input!$C$49,Validation_Hasenauer!AC3)</f>
        <v>0</v>
      </c>
      <c r="AD49" s="4"/>
      <c r="AE49" s="4" t="b">
        <f>isTextValid(Input!$C$37,Validation!AE3)</f>
        <v>0</v>
      </c>
      <c r="AF49" s="4"/>
      <c r="AG49" s="4"/>
      <c r="AH49" s="4"/>
      <c r="AI49" s="4"/>
      <c r="AJ49" s="4"/>
      <c r="AK49" s="4"/>
      <c r="AL49" s="4" t="b">
        <f>isTextValid(Input!$C$59,Validation!AL3)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b">
        <f>isTextValid(Input!$C$46,Validation!B3)</f>
        <v>1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b">
        <f>isTextValid(Input!$C$35,Validation!AC3)</f>
        <v>0</v>
      </c>
      <c r="AD50" s="4"/>
      <c r="AE50" s="4" t="b">
        <f>isTextValid(Input!$C$44,Validation_Hasenauer!AE3)</f>
        <v>0</v>
      </c>
      <c r="AF50" s="4"/>
      <c r="AG50" s="4"/>
      <c r="AH50" s="4"/>
      <c r="AI50" s="4"/>
      <c r="AJ50" s="4" t="b">
        <f>isTextValid(Input!$C$57,Validation!AJ3)</f>
        <v>0</v>
      </c>
      <c r="AK50" s="4"/>
      <c r="AL50" s="4"/>
      <c r="AM50" s="4" t="b">
        <f>isTextValid(Input!$C$60,Validation!AM3)</f>
        <v>0</v>
      </c>
      <c r="AN50" s="4" t="b">
        <f>isTextValid(Input!$C$68,Validation!AN3)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isTextValid(Input!$C$39,Validation!B3)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b">
        <f>isTextValid(Input!$C$48,Validation!AB3)</f>
        <v>0</v>
      </c>
      <c r="AC51" s="4"/>
      <c r="AD51" s="4"/>
      <c r="AE51" s="4" t="b">
        <f>isTextValid(Input!$C$51,Validation_Hasenauer!AE3)</f>
        <v>0</v>
      </c>
      <c r="AF51" s="4"/>
      <c r="AG51" s="4"/>
      <c r="AH51" s="4"/>
      <c r="AI51" s="4"/>
      <c r="AJ51" s="4"/>
      <c r="AK51" s="4" t="b">
        <f>isTextValid(Input!$C$58,Validation!AK3)</f>
        <v>0</v>
      </c>
      <c r="AL51" s="4"/>
      <c r="AM51" s="4"/>
      <c r="AN51" s="4"/>
      <c r="AO51" s="4" t="b">
        <f>isTextValid(Input!$C$69,Validation!AO3)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isTextValid(Input!$C$46,Validation_Hasenauer!B3)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b">
        <f>isTextValid(Input!$C$49,Validation!AC3)</f>
        <v>0</v>
      </c>
      <c r="AD52" s="4"/>
      <c r="AE52" s="4" t="b">
        <f>isTextValid(Input!$C$37,Validation!AE3)</f>
        <v>0</v>
      </c>
      <c r="AF52" s="4"/>
      <c r="AG52" s="4"/>
      <c r="AH52" s="4"/>
      <c r="AI52" s="4"/>
      <c r="AJ52" s="4"/>
      <c r="AK52" s="4"/>
      <c r="AL52" s="4" t="b">
        <f>isTextValid(Input!$C$59,Validation!AL3)</f>
        <v>0</v>
      </c>
      <c r="AM52" s="4"/>
      <c r="AN52" s="4"/>
      <c r="AO52" s="4"/>
      <c r="AP52" s="4" t="b">
        <f>isTextValid(Input!$C$70,Validation!AP3)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b">
        <f>isTextValid(Input!$C$53,Validation_Hasenauer!B3)</f>
        <v>1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b">
        <f>isTextValid(Input!$C$41,Validation!AB3)</f>
        <v>0</v>
      </c>
      <c r="AC53" s="4"/>
      <c r="AD53" s="4"/>
      <c r="AE53" s="4"/>
      <c r="AF53" s="4"/>
      <c r="AG53" s="4"/>
      <c r="AH53" s="4"/>
      <c r="AI53" s="4"/>
      <c r="AJ53" s="4" t="b">
        <f>isTextValid(Input!$C$57,Validation!AJ3)</f>
        <v>0</v>
      </c>
      <c r="AK53" s="4"/>
      <c r="AL53" s="4"/>
      <c r="AM53" s="4" t="b">
        <f>isTextValid(Input!$C$60,Validation!AM3)</f>
        <v>0</v>
      </c>
      <c r="AN53" s="4"/>
      <c r="AO53" s="4"/>
      <c r="AP53" s="4"/>
      <c r="AQ53" s="4" t="b">
        <f>isTextValid(Input!$C$71,Validation!AQ3)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isTextValid(Input!$C$61,Validation!B3)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b">
        <f>isTextValid(Input!$C$48,Validation_Hasenauer!AB3)</f>
        <v>0</v>
      </c>
      <c r="AC54" s="4" t="b">
        <f>isTextValid(Input!$C$42,Validation!AC3)</f>
        <v>0</v>
      </c>
      <c r="AD54" s="4"/>
      <c r="AE54" s="4" t="b">
        <f>isTextValid(Input!$C$51,Validation!AE3)</f>
        <v>0</v>
      </c>
      <c r="AF54" s="4"/>
      <c r="AG54" s="4"/>
      <c r="AH54" s="4"/>
      <c r="AI54" s="4"/>
      <c r="AJ54" s="4" t="b">
        <f>isTextValid(Input!$C$57,Validation!AJ3)</f>
        <v>0</v>
      </c>
      <c r="AK54" s="4" t="b">
        <f>isTextValid(Input!$C$58,Validation!AK3)</f>
        <v>0</v>
      </c>
      <c r="AL54" s="4"/>
      <c r="AM54" s="4"/>
      <c r="AN54" s="4"/>
      <c r="AO54" s="4"/>
      <c r="AP54" s="4"/>
      <c r="AQ54" s="4"/>
      <c r="AR54" s="4" t="b">
        <f>isTextValid(Input!$C$72,Validation!AR3)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b">
        <f>isTextValid(Input!$C$49,Validation_Hasenauer!AC3)</f>
        <v>0</v>
      </c>
      <c r="AD55" s="4"/>
      <c r="AE55" s="4"/>
      <c r="AF55" s="4"/>
      <c r="AG55" s="4"/>
      <c r="AH55" s="4"/>
      <c r="AI55" s="4"/>
      <c r="AJ55" s="4" t="b">
        <f>isTextValid(Input!$C$57,Validation!AJ3)</f>
        <v>0</v>
      </c>
      <c r="AK55" s="4" t="b">
        <f>isTextValid(Input!$C$58,Validation!AK3)</f>
        <v>0</v>
      </c>
      <c r="AL55" s="4" t="b">
        <f>isTextValid(Input!$C$59,Validation!AL3)</f>
        <v>0</v>
      </c>
      <c r="AM55" s="4"/>
      <c r="AN55" s="4"/>
      <c r="AO55" s="4"/>
      <c r="AP55" s="4"/>
      <c r="AQ55" s="4"/>
      <c r="AR55" s="4"/>
      <c r="AS55" s="4" t="b">
        <f>isTextValid(Input!$C$73,Validation!AS3)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b">
        <f>isTextValid(Input!$C$53,Validation!B3)</f>
        <v>1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b">
        <f>isTextValid(Input!$C$44,Validation!AE3)</f>
        <v>0</v>
      </c>
      <c r="AF56" s="4"/>
      <c r="AG56" s="4"/>
      <c r="AH56" s="4"/>
      <c r="AI56" s="4"/>
      <c r="AJ56" s="4"/>
      <c r="AK56" s="4" t="b">
        <f>isTextValid(Input!$C$58,Validation!AK3)</f>
        <v>0</v>
      </c>
      <c r="AL56" s="4" t="b">
        <f>isTextValid(Input!$C$59,Validation!AL3)</f>
        <v>0</v>
      </c>
      <c r="AM56" s="4" t="b">
        <f>isTextValid(Input!$C$60,Validation!AM3)</f>
        <v>0</v>
      </c>
      <c r="AN56" s="4" t="b">
        <f>isTextValid(Input!$C$68,Validation!AN3)</f>
        <v>0</v>
      </c>
      <c r="AO56" s="4"/>
      <c r="AP56" s="4"/>
      <c r="AQ56" s="4"/>
      <c r="AR56" s="4"/>
      <c r="AS56" s="4"/>
      <c r="AT56" s="4" t="b">
        <f>isTextValid(Input!$C$74,Validation!AT3)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 t="b">
        <f>isTextValid(Input!$C$51,Validation_Hasenauer!AE3)</f>
        <v>0</v>
      </c>
      <c r="AF57" s="4"/>
      <c r="AG57" s="4"/>
      <c r="AH57" s="4"/>
      <c r="AI57" s="4"/>
      <c r="AJ57" s="4" t="b">
        <f>isTextValid(Input!$C$57,Validation_Hasenauer!AJ3)</f>
        <v>0</v>
      </c>
      <c r="AK57" s="4"/>
      <c r="AL57" s="4" t="b">
        <f>isTextValid(Input!$C$59,Validation!AL3)</f>
        <v>0</v>
      </c>
      <c r="AM57" s="4" t="b">
        <f>isTextValid(Input!$C$60,Validation!AM3)</f>
        <v>0</v>
      </c>
      <c r="AN57" s="4"/>
      <c r="AO57" s="4" t="b">
        <f>isTextValid(Input!$C$69,Validation!AO3)</f>
        <v>0</v>
      </c>
      <c r="AP57" s="4"/>
      <c r="AQ57" s="4"/>
      <c r="AR57" s="4"/>
      <c r="AS57" s="4"/>
      <c r="AT57" s="4"/>
      <c r="AU57" s="4" t="b">
        <f>isTextValid(Input!$C$75,Validation!AU3)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b">
        <f>isTextValid(Input!$C$46,Validation!B3)</f>
        <v>1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 t="b">
        <f>isTextValid(Input!$C$58,Validation_Hasenauer!AK3)</f>
        <v>0</v>
      </c>
      <c r="AL58" s="4"/>
      <c r="AM58" s="4" t="b">
        <f>isTextValid(Input!$C$60,Validation!AM3)</f>
        <v>0</v>
      </c>
      <c r="AN58" s="4"/>
      <c r="AO58" s="4"/>
      <c r="AP58" s="4" t="b">
        <f>isTextValid(Input!$C$70,Validation!AP3)</f>
        <v>0</v>
      </c>
      <c r="AQ58" s="4"/>
      <c r="AR58" s="4"/>
      <c r="AS58" s="4"/>
      <c r="AT58" s="4"/>
      <c r="AU58" s="4"/>
      <c r="AV58" s="4" t="b">
        <f>isTextValid(Input!$C$76,Validation!AV3)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b">
        <f>isTextValid(Input!$C$53,Validation_Hasenauer!B3)</f>
        <v>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 t="b">
        <f>isTextValid(Input!$C$59,Validation_Hasenauer!AL3)</f>
        <v>0</v>
      </c>
      <c r="AM59" s="4"/>
      <c r="AN59" s="4" t="b">
        <f>isTextValid(Input!$C$68,Validation!AN3)</f>
        <v>0</v>
      </c>
      <c r="AO59" s="4"/>
      <c r="AP59" s="4"/>
      <c r="AQ59" s="4" t="b">
        <f>isTextValid(Input!$C$71,Validation!AQ3)</f>
        <v>0</v>
      </c>
      <c r="AR59" s="4"/>
      <c r="AS59" s="4"/>
      <c r="AT59" s="4"/>
      <c r="AU59" s="4"/>
      <c r="AV59" s="4"/>
      <c r="AW59" s="4" t="b">
        <f>isTextValid(Input!$C$77,Validation!AW3)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b">
        <f>isTextValid(Input!$C$48,Validation!AB3)</f>
        <v>0</v>
      </c>
      <c r="AC60" s="4"/>
      <c r="AD60" s="4"/>
      <c r="AE60" s="4"/>
      <c r="AF60" s="4"/>
      <c r="AG60" s="4"/>
      <c r="AH60" s="4"/>
      <c r="AI60" s="4"/>
      <c r="AJ60" s="4" t="b">
        <f>isTextValid(Input!$C$57,Validation!AJ3)</f>
        <v>0</v>
      </c>
      <c r="AK60" s="4"/>
      <c r="AL60" s="4"/>
      <c r="AM60" s="4" t="b">
        <f>isTextValid(Input!$C$60,Validation_Hasenauer!AM3)</f>
        <v>0</v>
      </c>
      <c r="AN60" s="4" t="b">
        <f>isTextValid(Input!$C$68,Validation!AN3)</f>
        <v>0</v>
      </c>
      <c r="AO60" s="4" t="b">
        <f>isTextValid(Input!$C$69,Validation!AO3)</f>
        <v>0</v>
      </c>
      <c r="AP60" s="4"/>
      <c r="AQ60" s="4"/>
      <c r="AR60" s="4" t="b">
        <f>isTextValid(Input!$C$72,Validation!AR3)</f>
        <v>0</v>
      </c>
      <c r="AS60" s="4"/>
      <c r="AT60" s="4"/>
      <c r="AU60" s="4"/>
      <c r="AV60" s="4"/>
      <c r="AW60" s="4"/>
      <c r="AX60" s="4" t="b">
        <f>isTextValid(Input!$C$78,Validation!AX3)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isTextValid(Input!$C$61,Validation_Hasenauer!B3)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b">
        <f>isTextValid(Input!$C$49,Validation!AC3)</f>
        <v>0</v>
      </c>
      <c r="AD61" s="4"/>
      <c r="AE61" s="4"/>
      <c r="AF61" s="4"/>
      <c r="AG61" s="4"/>
      <c r="AH61" s="4"/>
      <c r="AI61" s="4"/>
      <c r="AJ61" s="4"/>
      <c r="AK61" s="4" t="b">
        <f>isTextValid(Input!$C$58,Validation!AK3)</f>
        <v>0</v>
      </c>
      <c r="AL61" s="4"/>
      <c r="AM61" s="4"/>
      <c r="AN61" s="4"/>
      <c r="AO61" s="4" t="b">
        <f>isTextValid(Input!$C$69,Validation!AO3)</f>
        <v>0</v>
      </c>
      <c r="AP61" s="4" t="b">
        <f>isTextValid(Input!$C$70,Validation!AP3)</f>
        <v>0</v>
      </c>
      <c r="AQ61" s="4"/>
      <c r="AR61" s="4"/>
      <c r="AS61" s="4" t="b">
        <f>isTextValid(Input!$C$73,Validation!AS3)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isTextValid(Input!$C$57,Validation!AJ3)</f>
        <v>0</v>
      </c>
      <c r="AK62" s="4"/>
      <c r="AL62" s="4" t="b">
        <f>isTextValid(Input!$C$59,Validation!AL3)</f>
        <v>0</v>
      </c>
      <c r="AM62" s="4"/>
      <c r="AN62" s="4" t="b">
        <f>isTextValid(Input!$C$68,Validation!AN3)</f>
        <v>0</v>
      </c>
      <c r="AO62" s="4"/>
      <c r="AP62" s="4" t="b">
        <f>isTextValid(Input!$C$70,Validation!AP3)</f>
        <v>0</v>
      </c>
      <c r="AQ62" s="4" t="b">
        <f>isTextValid(Input!$C$71,Validation!AQ3)</f>
        <v>0</v>
      </c>
      <c r="AR62" s="4"/>
      <c r="AS62" s="4"/>
      <c r="AT62" s="4" t="b">
        <f>isTextValid(Input!$C$74,Validation!AT3)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b">
        <f>isTextValid(Input!$C$51,Validation!AE3)</f>
        <v>0</v>
      </c>
      <c r="AF63" s="4"/>
      <c r="AG63" s="4"/>
      <c r="AH63" s="4"/>
      <c r="AI63" s="4"/>
      <c r="AJ63" s="4" t="b">
        <f>isTextValid(Input!$C$57,Validation_Hasenauer!AJ3)</f>
        <v>0</v>
      </c>
      <c r="AK63" s="4" t="b">
        <f>isTextValid(Input!$C$58,Validation!AK3)</f>
        <v>0</v>
      </c>
      <c r="AL63" s="4"/>
      <c r="AM63" s="4" t="b">
        <f>isTextValid(Input!$C$60,Validation!AM3)</f>
        <v>0</v>
      </c>
      <c r="AN63" s="4" t="b">
        <f>isTextValid(Input!$C$68,Validation!AN3)</f>
        <v>0</v>
      </c>
      <c r="AO63" s="4" t="b">
        <f>isTextValid(Input!$C$69,Validation!AO3)</f>
        <v>0</v>
      </c>
      <c r="AP63" s="4"/>
      <c r="AQ63" s="4" t="b">
        <f>isTextValid(Input!$C$71,Validation!AQ3)</f>
        <v>0</v>
      </c>
      <c r="AR63" s="4" t="b">
        <f>isTextValid(Input!$C$72,Validation!AR3)</f>
        <v>0</v>
      </c>
      <c r="AS63" s="4"/>
      <c r="AT63" s="4"/>
      <c r="AU63" s="4" t="b">
        <f>isTextValid(Input!$C$75,Validation!AU3)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isTextValid(Input!$C$61,Validation!B3)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isTextValid(Input!$C$58,Validation_Hasenauer!AK3)</f>
        <v>0</v>
      </c>
      <c r="AL64" s="4" t="b">
        <f>isTextValid(Input!$C$59,Validation!AL3)</f>
        <v>0</v>
      </c>
      <c r="AM64" s="4"/>
      <c r="AN64" s="4" t="b">
        <f>isTextValid(Input!$C$68,Validation!AN3)</f>
        <v>0</v>
      </c>
      <c r="AO64" s="4" t="b">
        <f>isTextValid(Input!$C$69,Validation!AO3)</f>
        <v>0</v>
      </c>
      <c r="AP64" s="4" t="b">
        <f>isTextValid(Input!$C$70,Validation!AP3)</f>
        <v>0</v>
      </c>
      <c r="AQ64" s="4"/>
      <c r="AR64" s="4" t="b">
        <f>isTextValid(Input!$C$72,Validation!AR3)</f>
        <v>0</v>
      </c>
      <c r="AS64" s="4" t="b">
        <f>isTextValid(Input!$C$73,Validation!AS3)</f>
        <v>0</v>
      </c>
      <c r="AT64" s="4"/>
      <c r="AU64" s="4"/>
      <c r="AV64" s="4" t="b">
        <f>isTextValid(Input!$C$76,Validation!AV3)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b">
        <f>isTextValid(Input!$C$53,Validation!B3)</f>
        <v>1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isTextValid(Input!$C$59,Validation_Hasenauer!AL3)</f>
        <v>0</v>
      </c>
      <c r="AM65" s="4" t="b">
        <f>isTextValid(Input!$C$60,Validation!AM3)</f>
        <v>0</v>
      </c>
      <c r="AN65" s="4"/>
      <c r="AO65" s="4" t="b">
        <f>isTextValid(Input!$C$69,Validation!AO3)</f>
        <v>0</v>
      </c>
      <c r="AP65" s="4" t="b">
        <f>isTextValid(Input!$C$70,Validation!AP3)</f>
        <v>0</v>
      </c>
      <c r="AQ65" s="4" t="b">
        <f>isTextValid(Input!$C$71,Validation!AQ3)</f>
        <v>0</v>
      </c>
      <c r="AR65" s="4"/>
      <c r="AS65" s="4" t="b">
        <f>isTextValid(Input!$C$73,Validation!AS3)</f>
        <v>0</v>
      </c>
      <c r="AT65" s="4" t="b">
        <f>isTextValid(Input!$C$74,Validation!AT3)</f>
        <v>0</v>
      </c>
      <c r="AU65" s="4"/>
      <c r="AV65" s="4"/>
      <c r="AW65" s="4" t="b">
        <f>isTextValid(Input!$C$77,Validation!AW3)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isTextValid(Input!$C$61,Validation!B3)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 t="b">
        <f>isTextValid(Input!$C$60,Validation_Hasenauer!AM3)</f>
        <v>0</v>
      </c>
      <c r="AN66" s="4" t="b">
        <f>isTextValid(Input!$C$68,Validation!AN3)</f>
        <v>0</v>
      </c>
      <c r="AO66" s="4"/>
      <c r="AP66" s="4" t="b">
        <f>isTextValid(Input!$C$70,Validation!AP3)</f>
        <v>0</v>
      </c>
      <c r="AQ66" s="4" t="b">
        <f>isTextValid(Input!$C$71,Validation!AQ3)</f>
        <v>0</v>
      </c>
      <c r="AR66" s="4" t="b">
        <f>isTextValid(Input!$C$72,Validation!AR3)</f>
        <v>0</v>
      </c>
      <c r="AS66" s="4"/>
      <c r="AT66" s="4" t="b">
        <f>isTextValid(Input!$C$74,Validation!AT3)</f>
        <v>0</v>
      </c>
      <c r="AU66" s="4" t="b">
        <f>isTextValid(Input!$C$75,Validation!AU3)</f>
        <v>0</v>
      </c>
      <c r="AV66" s="4"/>
      <c r="AW66" s="4"/>
      <c r="AX66" s="4" t="b">
        <f>isTextValid(Input!$C$78,Validation!AX3)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isTextValid(Input!$C$61,Validation_Hasenauer!B3)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isTextValid(Input!$B$87,Validation!AA3)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 t="b">
        <f>isTextValid(Input!$C$68,Validation_Hasenauer!AN3)</f>
        <v>0</v>
      </c>
      <c r="AO67" s="4" t="b">
        <f>isTextValid(Input!$C$69,Validation!AO3)</f>
        <v>0</v>
      </c>
      <c r="AP67" s="4"/>
      <c r="AQ67" s="4" t="b">
        <f>isTextValid(Input!$C$71,Validation!AQ3)</f>
        <v>0</v>
      </c>
      <c r="AR67" s="4" t="b">
        <f>isTextValid(Input!$C$72,Validation!AR3)</f>
        <v>0</v>
      </c>
      <c r="AS67" s="4" t="b">
        <f>isTextValid(Input!$C$73,Validation!AS3)</f>
        <v>0</v>
      </c>
      <c r="AT67" s="4"/>
      <c r="AU67" s="4" t="b">
        <f>isTextValid(Input!$C$75,Validation!AU3)</f>
        <v>0</v>
      </c>
      <c r="AV67" s="4" t="b">
        <f>isTextValid(Input!$C$76,Validation!AV3)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 t="b">
        <f>isTextValid(Input!$C$69,Validation_Hasenauer!AO3)</f>
        <v>0</v>
      </c>
      <c r="AP68" s="4" t="b">
        <f>isTextValid(Input!$C$70,Validation!AP3)</f>
        <v>0</v>
      </c>
      <c r="AQ68" s="4"/>
      <c r="AR68" s="4" t="b">
        <f>isTextValid(Input!$C$72,Validation!AR3)</f>
        <v>0</v>
      </c>
      <c r="AS68" s="4" t="b">
        <f>isTextValid(Input!$C$73,Validation!AS3)</f>
        <v>0</v>
      </c>
      <c r="AT68" s="4" t="b">
        <f>isTextValid(Input!$C$74,Validation!AT3)</f>
        <v>0</v>
      </c>
      <c r="AU68" s="4"/>
      <c r="AV68" s="4" t="b">
        <f>isTextValid(Input!$C$76,Validation!AV3)</f>
        <v>0</v>
      </c>
      <c r="AW68" s="4" t="b">
        <f>isTextValid(Input!$C$77,Validation!AW3)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isTextValid(Input!$B$88,Validation!BE3)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isTextValid(Input!$C$57,Validation!AJ3)</f>
        <v>0</v>
      </c>
      <c r="AK69" s="4"/>
      <c r="AL69" s="4"/>
      <c r="AM69" s="4"/>
      <c r="AN69" s="4"/>
      <c r="AO69" s="4"/>
      <c r="AP69" s="4" t="b">
        <f>isTextValid(Input!$C$70,Validation_Hasenauer!AP3)</f>
        <v>0</v>
      </c>
      <c r="AQ69" s="4" t="b">
        <f>isTextValid(Input!$C$71,Validation!AQ3)</f>
        <v>0</v>
      </c>
      <c r="AR69" s="4"/>
      <c r="AS69" s="4" t="b">
        <f>isTextValid(Input!$C$73,Validation!AS3)</f>
        <v>0</v>
      </c>
      <c r="AT69" s="4" t="b">
        <f>isTextValid(Input!$C$74,Validation!AT3)</f>
        <v>0</v>
      </c>
      <c r="AU69" s="4" t="b">
        <f>isTextValid(Input!$C$75,Validation!AU3)</f>
        <v>0</v>
      </c>
      <c r="AV69" s="4"/>
      <c r="AW69" s="4" t="b">
        <f>isTextValid(Input!$C$77,Validation!AW3)</f>
        <v>0</v>
      </c>
      <c r="AX69" s="4" t="b">
        <f>isTextValid(Input!$C$78,Validation!AX3)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isTextValid(Input!$C$58,Validation!AK3)</f>
        <v>0</v>
      </c>
      <c r="AL70" s="4"/>
      <c r="AM70" s="4"/>
      <c r="AN70" s="4" t="b">
        <f>isTextValid(Input!$C$68,Validation!AN3)</f>
        <v>0</v>
      </c>
      <c r="AO70" s="4"/>
      <c r="AP70" s="4"/>
      <c r="AQ70" s="4" t="b">
        <f>isTextValid(Input!$C$71,Validation_Hasenauer!AQ3)</f>
        <v>0</v>
      </c>
      <c r="AR70" s="4" t="b">
        <f>isTextValid(Input!$C$72,Validation!AR3)</f>
        <v>0</v>
      </c>
      <c r="AS70" s="4"/>
      <c r="AT70" s="4" t="b">
        <f>isTextValid(Input!$C$74,Validation!AT3)</f>
        <v>0</v>
      </c>
      <c r="AU70" s="4" t="b">
        <f>isTextValid(Input!$C$75,Validation!AU3)</f>
        <v>0</v>
      </c>
      <c r="AV70" s="4" t="b">
        <f>isTextValid(Input!$C$76,Validation!AV3)</f>
        <v>0</v>
      </c>
      <c r="AW70" s="4"/>
      <c r="AX70" s="4" t="b">
        <f>isTextValid(Input!$C$78,Validation!AX3)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isTextValid(Input!$C$59,Validation!AL3)</f>
        <v>0</v>
      </c>
      <c r="AM71" s="4"/>
      <c r="AN71" s="4"/>
      <c r="AO71" s="4" t="b">
        <f>isTextValid(Input!$C$69,Validation!AO3)</f>
        <v>0</v>
      </c>
      <c r="AP71" s="4"/>
      <c r="AQ71" s="4"/>
      <c r="AR71" s="4" t="b">
        <f>isTextValid(Input!$C$72,Validation_Hasenauer!AR3)</f>
        <v>0</v>
      </c>
      <c r="AS71" s="4" t="b">
        <f>isTextValid(Input!$C$73,Validation!AS3)</f>
        <v>0</v>
      </c>
      <c r="AT71" s="4"/>
      <c r="AU71" s="4" t="b">
        <f>isTextValid(Input!$C$75,Validation!AU3)</f>
        <v>0</v>
      </c>
      <c r="AV71" s="4" t="b">
        <f>isTextValid(Input!$C$76,Validation!AV3)</f>
        <v>0</v>
      </c>
      <c r="AW71" s="4" t="b">
        <f>isTextValid(Input!$C$77,Validation!AW3)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isTextValid(Input!$C$60,Validation!AM3)</f>
        <v>0</v>
      </c>
      <c r="AN72" s="4" t="b">
        <f>isTextValid(Input!$C$68,Validation!AN3)</f>
        <v>0</v>
      </c>
      <c r="AO72" s="4"/>
      <c r="AP72" s="4" t="b">
        <f>isTextValid(Input!$C$70,Validation!AP3)</f>
        <v>0</v>
      </c>
      <c r="AQ72" s="4"/>
      <c r="AR72" s="4"/>
      <c r="AS72" s="4" t="b">
        <f>isTextValid(Input!$C$73,Validation_Hasenauer!AS3)</f>
        <v>0</v>
      </c>
      <c r="AT72" s="4" t="b">
        <f>isTextValid(Input!$C$74,Validation!AT3)</f>
        <v>0</v>
      </c>
      <c r="AU72" s="4"/>
      <c r="AV72" s="4" t="b">
        <f>isTextValid(Input!$C$76,Validation!AV3)</f>
        <v>0</v>
      </c>
      <c r="AW72" s="4" t="b">
        <f>isTextValid(Input!$C$77,Validation!AW3)</f>
        <v>0</v>
      </c>
      <c r="AX72" s="4" t="b">
        <f>isTextValid(Input!$C$78,Validation!AX3)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isTextValid(Input!$C$61,Validation!B3)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isTextValid(Input!$B$87,Validation!AA3)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 t="b">
        <f>isTextValid(Input!$C$69,Validation!AO3)</f>
        <v>0</v>
      </c>
      <c r="AP73" s="4"/>
      <c r="AQ73" s="4" t="b">
        <f>isTextValid(Input!$C$71,Validation!AQ3)</f>
        <v>0</v>
      </c>
      <c r="AR73" s="4"/>
      <c r="AS73" s="4"/>
      <c r="AT73" s="4" t="b">
        <f>isTextValid(Input!$C$74,Validation_Hasenauer!AT3)</f>
        <v>0</v>
      </c>
      <c r="AU73" s="4" t="b">
        <f>isTextValid(Input!$C$75,Validation!AU3)</f>
        <v>0</v>
      </c>
      <c r="AV73" s="4"/>
      <c r="AW73" s="4" t="b">
        <f>isTextValid(Input!$C$77,Validation!AW3)</f>
        <v>0</v>
      </c>
      <c r="AX73" s="4" t="b">
        <f>isTextValid(Input!$C$78,Validation!AX3)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isTextValid(Input!$C$83,Validation!B3)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isTextValid(Input!$C$68,Validation_Hasenauer!AN3)</f>
        <v>0</v>
      </c>
      <c r="AO74" s="4"/>
      <c r="AP74" s="4" t="b">
        <f>isTextValid(Input!$C$70,Validation!AP3)</f>
        <v>0</v>
      </c>
      <c r="AQ74" s="4"/>
      <c r="AR74" s="4" t="b">
        <f>isTextValid(Input!$C$72,Validation!AR3)</f>
        <v>0</v>
      </c>
      <c r="AS74" s="4"/>
      <c r="AT74" s="4"/>
      <c r="AU74" s="4" t="b">
        <f>isTextValid(Input!$C$75,Validation_Hasenauer!AU3)</f>
        <v>0</v>
      </c>
      <c r="AV74" s="4" t="b">
        <f>isTextValid(Input!$C$76,Validation!AV3)</f>
        <v>0</v>
      </c>
      <c r="AW74" s="4"/>
      <c r="AX74" s="4" t="b">
        <f>isTextValid(Input!$C$78,Validation!AX3)</f>
        <v>0</v>
      </c>
      <c r="AY74" s="4"/>
      <c r="AZ74" s="4"/>
      <c r="BA74" s="4"/>
      <c r="BB74" s="4"/>
      <c r="BC74" s="4"/>
      <c r="BD74" s="4"/>
      <c r="BE74" s="4" t="b">
        <f>isTextValid(Input!$B$88,Validation!BE3)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isTextValid(Input!$C$69,Validation_Hasenauer!AO3)</f>
        <v>0</v>
      </c>
      <c r="AP75" s="4"/>
      <c r="AQ75" s="4" t="b">
        <f>isTextValid(Input!$C$71,Validation!AQ3)</f>
        <v>0</v>
      </c>
      <c r="AR75" s="4"/>
      <c r="AS75" s="4" t="b">
        <f>isTextValid(Input!$C$73,Validation!AS3)</f>
        <v>0</v>
      </c>
      <c r="AT75" s="4"/>
      <c r="AU75" s="4"/>
      <c r="AV75" s="4" t="b">
        <f>isTextValid(Input!$C$76,Validation_Hasenauer!AV3)</f>
        <v>0</v>
      </c>
      <c r="AW75" s="4" t="b">
        <f>isTextValid(Input!$C$77,Validation!AW3)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isTextValid(Input!$C$83,Validation!B3)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isTextValid(Input!$B$87,Validation!AA3)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isTextValid(Input!$C$70,Validation_Hasenauer!AP3)</f>
        <v>0</v>
      </c>
      <c r="AQ76" s="4"/>
      <c r="AR76" s="4" t="b">
        <f>isTextValid(Input!$C$72,Validation!AR3)</f>
        <v>0</v>
      </c>
      <c r="AS76" s="4"/>
      <c r="AT76" s="4" t="b">
        <f>isTextValid(Input!$C$74,Validation!AT3)</f>
        <v>0</v>
      </c>
      <c r="AU76" s="4"/>
      <c r="AV76" s="4"/>
      <c r="AW76" s="4" t="b">
        <f>isTextValid(Input!$C$77,Validation_Hasenauer!AW3)</f>
        <v>0</v>
      </c>
      <c r="AX76" s="4" t="b">
        <f>isTextValid(Input!$C$78,Validation!AX3)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isTextValid(Input!$C$83,Validation!B3)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isTextValid(Input!$B$87,Validation!AA3)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 t="b">
        <f>isTextValid(Input!$C$71,Validation_Hasenauer!AQ3)</f>
        <v>0</v>
      </c>
      <c r="AR77" s="4"/>
      <c r="AS77" s="4" t="b">
        <f>isTextValid(Input!$C$73,Validation!AS3)</f>
        <v>0</v>
      </c>
      <c r="AT77" s="4"/>
      <c r="AU77" s="4" t="b">
        <f>isTextValid(Input!$C$75,Validation!AU3)</f>
        <v>0</v>
      </c>
      <c r="AV77" s="4"/>
      <c r="AW77" s="4"/>
      <c r="AX77" s="4" t="b">
        <f>isTextValid(Input!$C$78,Validation_Hasenauer!AX3)</f>
        <v>0</v>
      </c>
      <c r="AY77" s="4"/>
      <c r="AZ77" s="4"/>
      <c r="BA77" s="4"/>
      <c r="BB77" s="4"/>
      <c r="BC77" s="4"/>
      <c r="BD77" s="4"/>
      <c r="BE77" s="4" t="b">
        <f>isTextValid(Input!$B$88,Validation!BE3)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isTextValid(Input!$B$87,Validation!AA3)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 t="b">
        <f>isTextValid(Input!$C$72,Validation_Hasenauer!AR3)</f>
        <v>0</v>
      </c>
      <c r="AS78" s="4"/>
      <c r="AT78" s="4" t="b">
        <f>isTextValid(Input!$C$74,Validation!AT3)</f>
        <v>0</v>
      </c>
      <c r="AU78" s="4"/>
      <c r="AV78" s="4" t="b">
        <f>isTextValid(Input!$C$76,Validation!AV3)</f>
        <v>0</v>
      </c>
      <c r="AW78" s="4"/>
      <c r="AX78" s="4"/>
      <c r="AY78" s="4"/>
      <c r="AZ78" s="4"/>
      <c r="BA78" s="4"/>
      <c r="BB78" s="4"/>
      <c r="BC78" s="4"/>
      <c r="BD78" s="4"/>
      <c r="BE78" s="4" t="b">
        <f>isTextValid(Input!$B$88,Validation!BE3)</f>
        <v>0</v>
      </c>
      <c r="BF78" s="4"/>
    </row>
    <row r="79" spans="1:58" x14ac:dyDescent="0.2">
      <c r="A79" s="4"/>
      <c r="B79" s="4" t="b">
        <f>isTextValid(Input!$B$89,Validation!B3)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isTextValid(Input!$B$87,Validation!AA3)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isTextValid(Input!$C$68,Validation!AN3)</f>
        <v>0</v>
      </c>
      <c r="AO79" s="4"/>
      <c r="AP79" s="4"/>
      <c r="AQ79" s="4"/>
      <c r="AR79" s="4"/>
      <c r="AS79" s="4" t="b">
        <f>isTextValid(Input!$C$73,Validation_Hasenauer!AS3)</f>
        <v>0</v>
      </c>
      <c r="AT79" s="4"/>
      <c r="AU79" s="4" t="b">
        <f>isTextValid(Input!$C$75,Validation!AU3)</f>
        <v>0</v>
      </c>
      <c r="AV79" s="4"/>
      <c r="AW79" s="4" t="b">
        <f>isTextValid(Input!$C$77,Validation!AW3)</f>
        <v>0</v>
      </c>
      <c r="AX79" s="4"/>
      <c r="AY79" s="4"/>
      <c r="AZ79" s="4"/>
      <c r="BA79" s="4"/>
      <c r="BB79" s="4"/>
      <c r="BC79" s="4"/>
      <c r="BD79" s="4"/>
      <c r="BE79" s="4" t="b">
        <f>isTextValid(Input!$B$88,Validation!BE3)</f>
        <v>0</v>
      </c>
      <c r="BF79" s="4"/>
    </row>
    <row r="80" spans="1:58" x14ac:dyDescent="0.2">
      <c r="A80" s="4"/>
      <c r="B80" s="4" t="b">
        <f>isTextValid(Input!$B$89,Validation!B3)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isTextValid(Input!$B$87,Validation!AA3)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isTextValid(Input!$C$69,Validation!AO3)</f>
        <v>0</v>
      </c>
      <c r="AP80" s="4"/>
      <c r="AQ80" s="4"/>
      <c r="AR80" s="4"/>
      <c r="AS80" s="4"/>
      <c r="AT80" s="4" t="b">
        <f>isTextValid(Input!$C$74,Validation_Hasenauer!AT3)</f>
        <v>0</v>
      </c>
      <c r="AU80" s="4"/>
      <c r="AV80" s="4" t="b">
        <f>isTextValid(Input!$C$76,Validation!AV3)</f>
        <v>0</v>
      </c>
      <c r="AW80" s="4"/>
      <c r="AX80" s="4" t="b">
        <f>isTextValid(Input!$C$78,Validation!AX3)</f>
        <v>0</v>
      </c>
      <c r="AY80" s="4"/>
      <c r="AZ80" s="4"/>
      <c r="BA80" s="4"/>
      <c r="BB80" s="4"/>
      <c r="BC80" s="4"/>
      <c r="BD80" s="4"/>
      <c r="BE80" s="4" t="b">
        <f>isTextValid(Input!$B$88,Validation!BE3)</f>
        <v>0</v>
      </c>
      <c r="BF80" s="4"/>
    </row>
    <row r="81" spans="1:58" x14ac:dyDescent="0.2">
      <c r="A81" s="4"/>
      <c r="B81" s="4" t="b">
        <f>isTextValid(Input!$C$82,Validation_Hasenauer!B3)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isTextValid(Input!$B$87,Validation!AA3)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isTextValid(Input!$C$70,Validation!AP3)</f>
        <v>0</v>
      </c>
      <c r="AQ81" s="4"/>
      <c r="AR81" s="4"/>
      <c r="AS81" s="4"/>
      <c r="AT81" s="4"/>
      <c r="AU81" s="4" t="b">
        <f>isTextValid(Input!$C$75,Validation_Hasenauer!AU3)</f>
        <v>0</v>
      </c>
      <c r="AV81" s="4"/>
      <c r="AW81" s="4" t="b">
        <f>isTextValid(Input!$C$77,Validation!AW3)</f>
        <v>0</v>
      </c>
      <c r="AX81" s="4"/>
      <c r="AY81" s="4"/>
      <c r="AZ81" s="4"/>
      <c r="BA81" s="4"/>
      <c r="BB81" s="4"/>
      <c r="BC81" s="4"/>
      <c r="BD81" s="4"/>
      <c r="BE81" s="4" t="b">
        <f>isTextValid(Input!$B$88,Validation!BE3)</f>
        <v>0</v>
      </c>
      <c r="BF81" s="4"/>
    </row>
    <row r="82" spans="1:58" x14ac:dyDescent="0.2">
      <c r="A82" s="4"/>
      <c r="B82" s="4" t="b">
        <f>isTextValid(Input!$B$89,Validation!B3)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isTextValid(Input!$C$71,Validation!AQ3)</f>
        <v>0</v>
      </c>
      <c r="AR82" s="4"/>
      <c r="AS82" s="4"/>
      <c r="AT82" s="4"/>
      <c r="AU82" s="4"/>
      <c r="AV82" s="4" t="b">
        <f>isTextValid(Input!$C$76,Validation_Hasenauer!AV3)</f>
        <v>0</v>
      </c>
      <c r="AW82" s="4"/>
      <c r="AX82" s="4" t="b">
        <f>isTextValid(Input!$C$78,Validation!AX3)</f>
        <v>0</v>
      </c>
      <c r="AY82" s="4"/>
      <c r="AZ82" s="4"/>
      <c r="BA82" s="4"/>
      <c r="BB82" s="4"/>
      <c r="BC82" s="4"/>
      <c r="BD82" s="4"/>
      <c r="BE82" s="4" t="b">
        <f>isTextValid(Input!$B$88,Validation!BE3)</f>
        <v>0</v>
      </c>
      <c r="BF82" s="4"/>
    </row>
    <row r="83" spans="1:58" x14ac:dyDescent="0.2">
      <c r="A83" s="4"/>
      <c r="B83" s="4" t="b">
        <f>isTextValid(Input!$B$89,Validation!B3)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isTextValid(Input!$B$87,Validation!AA3)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isTextValid(Input!$C$72,Validation!AR3)</f>
        <v>0</v>
      </c>
      <c r="AS83" s="4"/>
      <c r="AT83" s="4"/>
      <c r="AU83" s="4"/>
      <c r="AV83" s="4"/>
      <c r="AW83" s="4" t="b">
        <f>isTextValid(Input!$C$77,Validation_Hasenauer!AW3)</f>
        <v>0</v>
      </c>
      <c r="AX83" s="4"/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isTextValid(Input!$C$82,Validation!B3)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isTextValid(Input!$C$73,Validation!AS3)</f>
        <v>0</v>
      </c>
      <c r="AT84" s="4"/>
      <c r="AU84" s="4"/>
      <c r="AV84" s="4"/>
      <c r="AW84" s="4"/>
      <c r="AX84" s="4" t="b">
        <f>isTextValid(Input!$C$78,Validation_Hasenauer!AX3)</f>
        <v>0</v>
      </c>
      <c r="AY84" s="4"/>
      <c r="AZ84" s="4"/>
      <c r="BA84" s="4"/>
      <c r="BB84" s="4"/>
      <c r="BC84" s="4"/>
      <c r="BD84" s="4"/>
      <c r="BE84" s="4" t="b">
        <f>isTextValid(Input!$B$88,Validation!BE3)</f>
        <v>0</v>
      </c>
      <c r="BF84" s="4"/>
    </row>
    <row r="85" spans="1:58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isTextValid(Input!$B$87,Validation!AA3)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isTextValid(Input!$C$74,Validation!AT3)</f>
        <v>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isTextValid(Input!$C$83,Validation!B3)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isTextValid(Input!$B$87,Validation_Hasenauer!AA3)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isTextValid(Input!$C$75,Validation!AU3)</f>
        <v>0</v>
      </c>
      <c r="AV86" s="4"/>
      <c r="AW86" s="4"/>
      <c r="AX86" s="4"/>
      <c r="AY86" s="4"/>
      <c r="AZ86" s="4"/>
      <c r="BA86" s="4"/>
      <c r="BB86" s="4"/>
      <c r="BC86" s="4"/>
      <c r="BD86" s="4"/>
      <c r="BE86" s="4" t="b">
        <f>isTextValid(Input!$B$88,Validation!BE3)</f>
        <v>0</v>
      </c>
      <c r="BF86" s="4"/>
    </row>
    <row r="87" spans="1:58" x14ac:dyDescent="0.2">
      <c r="A87" s="4"/>
      <c r="B87" s="4" t="b">
        <f>isTextValid(Input!$B$89,Validation!B3)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isTextValid(Input!$C$76,Validation!AV3)</f>
        <v>0</v>
      </c>
      <c r="AW87" s="4"/>
      <c r="AX87" s="4"/>
      <c r="AY87" s="4"/>
      <c r="AZ87" s="4"/>
      <c r="BA87" s="4"/>
      <c r="BB87" s="4"/>
      <c r="BC87" s="4"/>
      <c r="BD87" s="4"/>
      <c r="BE87" s="4" t="b">
        <f>isTextValid(Input!$B$88,Validation_Hasenauer!BE3)</f>
        <v>0</v>
      </c>
      <c r="BF87" s="4"/>
    </row>
    <row r="88" spans="1:58" x14ac:dyDescent="0.2">
      <c r="A88" s="4"/>
      <c r="B88" s="4" t="b">
        <f>isTextValid(Input!$C$82,Validation_Hasenauer!B3)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isTextValid(Input!$C$77,Validation!AW3)</f>
        <v>0</v>
      </c>
      <c r="AX88" s="4"/>
      <c r="AY88" s="4"/>
      <c r="AZ88" s="4"/>
      <c r="BA88" s="4"/>
      <c r="BB88" s="4"/>
      <c r="BC88" s="4"/>
      <c r="BD88" s="4"/>
      <c r="BE88" s="4"/>
      <c r="BF88" s="4"/>
    </row>
    <row r="89" spans="1:58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isTextValid(Input!$B$87,Validation!AA3)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isTextValid(Input!$C$78,Validation!AX3)</f>
        <v>0</v>
      </c>
      <c r="AY89" s="4"/>
      <c r="AZ89" s="4"/>
      <c r="BA89" s="4"/>
      <c r="BB89" s="4"/>
      <c r="BC89" s="4"/>
      <c r="BD89" s="4"/>
      <c r="BE89" s="4"/>
      <c r="BF89" s="4"/>
    </row>
    <row r="90" spans="1:58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isTextValid(Input!$B$87,Validation!AA3)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isTextValid(Input!$B$88,Validation!BE3)</f>
        <v>0</v>
      </c>
      <c r="BF90" s="4"/>
    </row>
    <row r="91" spans="1:58" x14ac:dyDescent="0.2">
      <c r="A91" s="4"/>
      <c r="B91" s="4" t="b">
        <f>isTextValid(Input!$B$89,Validation!B3)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isTextValid(Input!$B$88,Validation!BE3)</f>
        <v>0</v>
      </c>
      <c r="BF91" s="4"/>
    </row>
    <row r="92" spans="1:58" x14ac:dyDescent="0.2">
      <c r="A92" s="4"/>
      <c r="B92" s="4" t="b">
        <f>isTextValid(Input!$B$89,Validation!B3)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/>
      <c r="BF92" s="4"/>
    </row>
    <row r="93" spans="1:58" x14ac:dyDescent="0.2">
      <c r="A93" s="4"/>
      <c r="B93" s="4" t="b">
        <f>isTextValid(Input!$C$83,Validation!B3)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isTextValid(Input!$B$87,Validation_Hasenauer!AA3)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/>
      <c r="BF93" s="4"/>
    </row>
    <row r="94" spans="1:58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isTextValid(Input!$B$88,Validation_Hasenauer!BE3)</f>
        <v>0</v>
      </c>
      <c r="BF94" s="4"/>
    </row>
    <row r="95" spans="1:58" x14ac:dyDescent="0.2">
      <c r="A95" s="4"/>
      <c r="B95" s="4" t="b">
        <f>isTextValid(Input!$B$89,Validation_Hasenauer!B3)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isTextValid(Input!$C$83,Validation!B3)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isTextValid(Input!$B$87,Validation!AA3)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1:58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isTextValid(Input!$B$88,Validation!BE3)</f>
        <v>0</v>
      </c>
      <c r="BF98" s="4"/>
    </row>
    <row r="99" spans="1:58" x14ac:dyDescent="0.2">
      <c r="A99" s="4"/>
      <c r="B99" s="4" t="b">
        <f>isTextValid(Input!$B$89,Validation!B3)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isTextValid(Input!$B$87,Validation!AA3)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isTextValid(Input!$B$87,Validation!AA3)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isTextValid(Input!$B$88,Validation!BE3)</f>
        <v>0</v>
      </c>
      <c r="BF101" s="4"/>
    </row>
    <row r="102" spans="1:58" x14ac:dyDescent="0.2">
      <c r="A102" s="4"/>
      <c r="B102" s="4" t="b">
        <f>isTextValid(Input!$B$89,Validation!B3)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isTextValid(Input!$B$87,Validation!AA3)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isTextValid(Input!$B$88,Validation!BE3)</f>
        <v>0</v>
      </c>
      <c r="BF102" s="4"/>
    </row>
    <row r="103" spans="1:58" x14ac:dyDescent="0.2">
      <c r="A103" s="4"/>
      <c r="B103" s="4" t="b">
        <f>isTextValid(Input!$B$89,Validation!B3)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isTextValid(Input!$B$88,Validation!BE3)</f>
        <v>0</v>
      </c>
      <c r="BF103" s="4"/>
    </row>
    <row r="104" spans="1:58" x14ac:dyDescent="0.2">
      <c r="A104" s="4"/>
      <c r="B104" s="4" t="b">
        <f>isTextValid(Input!$B$89,Validation!B3)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4188B438-0610-0D43-A2D4-614A3FA27A16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D416A37D-4A4A-EC47-BDA3-34A3B778F060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32E8061B-2E05-DE48-9DA7-45D4EB61473F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E041492F-ED5F-934C-AB64-46AF94F9032D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27A9E301-8BA7-6144-BC00-1480CCEFAD3C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CDB08907-ACC8-DE4F-AA85-5B34658F00FA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9DC6A4AA-5058-E044-B192-8E16E29852D2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21B27A84-A38E-F841-B62B-49E377C80E1E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090C4D10-4DE4-8047-979B-DC3A95F61EE5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3041CC44-7C24-B840-9CDC-B03BB30D8B1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8E9E5552-7883-454A-A64A-57BB08EBDC96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46B70A6A-B103-8D49-AE39-CC860D4343EA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6134E4-7D83-524F-84CF-1E4A91926966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EE1DE741-6E78-CB4F-8CC5-BA7F0F28DFC5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EF4E5B1-54BE-7840-AB5F-5434F2DE4EB4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46DD8356-9860-2048-85DD-85D4D7594D78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4B351291-8DFA-074F-B77E-34CBA5BEB78C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5E0F4F8D-E619-374B-9548-06C21C052FE9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8042744F-71DB-2F4D-AD9E-CAE366B8116D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FDC1BEE3-370B-4B44-8856-85FBC53CF25B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B2214E37-2277-734A-B656-D1298E3DCE68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8D3A20AF-E27D-CE43-8358-81EBF3CE9397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3F872888-84C6-4742-B2C0-7D1FBD73DCD8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25553D5C-636C-E549-9993-763FD2068916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AD966DFC-40DD-A84E-A8D7-0377D900A7A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E970D351-4BEA-8E44-A6D2-A7B3700CAFD4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B2943D71-6695-754A-848C-F179AFC11DD3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16AAE3BF-FF47-7D42-ADE0-CD8FE7B9F1F3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DD90668-0E69-5D4A-87A0-D5FE62EEAFB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81B37B83-CD0F-F649-A13A-120EE635FDE6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1A5B8835-4A31-294B-B4D1-70662BE8DBFE}">
      <formula1>C6:C29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E819-E861-474C-93CE-826E7D80C625}">
  <sheetPr codeName="Sheet6"/>
  <dimension ref="A1:I1089"/>
  <sheetViews>
    <sheetView topLeftCell="A6" workbookViewId="0">
      <selection activeCell="B18" sqref="B18:B25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274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125</v>
      </c>
      <c r="C17" s="2"/>
    </row>
    <row r="18" spans="1:3" x14ac:dyDescent="0.2">
      <c r="A18" s="2"/>
      <c r="B18" s="10" t="s">
        <v>110</v>
      </c>
      <c r="C18" s="11"/>
    </row>
    <row r="19" spans="1:3" x14ac:dyDescent="0.2">
      <c r="A19" s="2"/>
      <c r="B19" s="10" t="s">
        <v>21</v>
      </c>
      <c r="C19" s="11"/>
    </row>
    <row r="20" spans="1:3" x14ac:dyDescent="0.2">
      <c r="A20" s="2"/>
      <c r="B20" s="10" t="s">
        <v>111</v>
      </c>
      <c r="C20" s="11"/>
    </row>
    <row r="21" spans="1:3" x14ac:dyDescent="0.2">
      <c r="A21" s="2"/>
      <c r="B21" s="10" t="s">
        <v>112</v>
      </c>
      <c r="C21" s="11"/>
    </row>
    <row r="22" spans="1:3" x14ac:dyDescent="0.2">
      <c r="A22" s="2"/>
      <c r="B22" s="10" t="s">
        <v>113</v>
      </c>
      <c r="C22" s="11"/>
    </row>
    <row r="23" spans="1:3" x14ac:dyDescent="0.2">
      <c r="A23" s="2"/>
      <c r="B23" s="10" t="s">
        <v>114</v>
      </c>
      <c r="C23" s="11"/>
    </row>
    <row r="24" spans="1:3" x14ac:dyDescent="0.2">
      <c r="A24" s="2"/>
      <c r="B24" s="10" t="s">
        <v>260</v>
      </c>
      <c r="C24" s="11"/>
    </row>
    <row r="25" spans="1:3" x14ac:dyDescent="0.2">
      <c r="A25" s="2"/>
      <c r="B25" s="20" t="s">
        <v>271</v>
      </c>
      <c r="C25" s="11"/>
    </row>
    <row r="26" spans="1:3" x14ac:dyDescent="0.2">
      <c r="A26" s="2"/>
      <c r="B26" s="20"/>
      <c r="C26" s="11"/>
    </row>
    <row r="27" spans="1:3" x14ac:dyDescent="0.2">
      <c r="A27" s="2"/>
      <c r="B27" s="20"/>
      <c r="C27" s="11"/>
    </row>
    <row r="28" spans="1:3" x14ac:dyDescent="0.2">
      <c r="A28" s="2"/>
      <c r="B28" s="20"/>
      <c r="C28" s="11"/>
    </row>
    <row r="29" spans="1:3" x14ac:dyDescent="0.2">
      <c r="A29" s="2"/>
      <c r="B29" s="20"/>
      <c r="C29" s="11"/>
    </row>
    <row r="30" spans="1:3" x14ac:dyDescent="0.2">
      <c r="A30" s="2"/>
      <c r="B30" s="10"/>
      <c r="C30" s="2"/>
    </row>
    <row r="31" spans="1:3" x14ac:dyDescent="0.2">
      <c r="A31" s="1" t="s">
        <v>22</v>
      </c>
      <c r="B31" s="2"/>
      <c r="C31" s="2"/>
    </row>
    <row r="32" spans="1:3" x14ac:dyDescent="0.2">
      <c r="A32" s="2" t="s">
        <v>23</v>
      </c>
      <c r="B32" s="11"/>
      <c r="C32" s="2"/>
    </row>
    <row r="33" spans="1:3" x14ac:dyDescent="0.2">
      <c r="A33" s="19" t="s">
        <v>271</v>
      </c>
      <c r="B33" s="11"/>
      <c r="C33" s="2"/>
    </row>
    <row r="34" spans="1:3" x14ac:dyDescent="0.2">
      <c r="A34" s="2"/>
      <c r="B34" s="2"/>
      <c r="C34" s="2"/>
    </row>
    <row r="35" spans="1:3" x14ac:dyDescent="0.2">
      <c r="A35" s="1" t="s">
        <v>24</v>
      </c>
      <c r="B35" s="2"/>
      <c r="C35" s="2"/>
    </row>
    <row r="36" spans="1:3" x14ac:dyDescent="0.2">
      <c r="A36" s="1"/>
      <c r="B36" s="1" t="s">
        <v>25</v>
      </c>
      <c r="C36" s="11"/>
    </row>
    <row r="37" spans="1:3" x14ac:dyDescent="0.2">
      <c r="A37" s="1"/>
      <c r="B37" s="2" t="s">
        <v>26</v>
      </c>
      <c r="C37" s="11"/>
    </row>
    <row r="38" spans="1:3" x14ac:dyDescent="0.2">
      <c r="A38" s="1"/>
      <c r="B38" s="2" t="s">
        <v>27</v>
      </c>
      <c r="C38" s="11"/>
    </row>
    <row r="39" spans="1:3" x14ac:dyDescent="0.2">
      <c r="A39" s="1"/>
      <c r="B39" s="2" t="s">
        <v>28</v>
      </c>
      <c r="C39" s="11"/>
    </row>
    <row r="40" spans="1:3" x14ac:dyDescent="0.2">
      <c r="A40" s="1"/>
      <c r="B40" s="2" t="s">
        <v>30</v>
      </c>
      <c r="C40" s="11"/>
    </row>
    <row r="41" spans="1:3" ht="17" customHeight="1" x14ac:dyDescent="0.2">
      <c r="A41" s="1"/>
      <c r="B41" s="2" t="s">
        <v>31</v>
      </c>
      <c r="C41" s="11"/>
    </row>
    <row r="42" spans="1:3" ht="17" customHeight="1" x14ac:dyDescent="0.2">
      <c r="A42" s="1"/>
      <c r="B42" s="19" t="s">
        <v>271</v>
      </c>
      <c r="C42" s="11"/>
    </row>
    <row r="43" spans="1:3" ht="17" customHeight="1" x14ac:dyDescent="0.2">
      <c r="A43" s="1"/>
      <c r="B43" s="1" t="s">
        <v>273</v>
      </c>
      <c r="C43" s="11"/>
    </row>
    <row r="44" spans="1:3" ht="17" customHeight="1" x14ac:dyDescent="0.2">
      <c r="A44" s="1"/>
      <c r="B44" s="2" t="s">
        <v>26</v>
      </c>
      <c r="C44" s="11"/>
    </row>
    <row r="45" spans="1:3" ht="17" customHeight="1" x14ac:dyDescent="0.2">
      <c r="A45" s="1"/>
      <c r="B45" s="2" t="s">
        <v>27</v>
      </c>
      <c r="C45" s="11"/>
    </row>
    <row r="46" spans="1:3" ht="17" customHeight="1" x14ac:dyDescent="0.2">
      <c r="A46" s="1"/>
      <c r="B46" s="2" t="s">
        <v>28</v>
      </c>
      <c r="C46" s="11"/>
    </row>
    <row r="47" spans="1:3" ht="17" customHeight="1" x14ac:dyDescent="0.2">
      <c r="A47" s="1"/>
      <c r="B47" s="2" t="s">
        <v>30</v>
      </c>
      <c r="C47" s="11"/>
    </row>
    <row r="48" spans="1:3" ht="17" customHeight="1" x14ac:dyDescent="0.2">
      <c r="A48" s="1"/>
      <c r="B48" s="2" t="s">
        <v>31</v>
      </c>
      <c r="C48" s="11"/>
    </row>
    <row r="49" spans="1:3" ht="17" customHeight="1" x14ac:dyDescent="0.2">
      <c r="A49" s="1"/>
      <c r="B49" s="19" t="s">
        <v>271</v>
      </c>
      <c r="C49" s="11"/>
    </row>
    <row r="50" spans="1:3" ht="17" customHeight="1" x14ac:dyDescent="0.2">
      <c r="A50" s="1"/>
      <c r="B50" s="1" t="s">
        <v>275</v>
      </c>
      <c r="C50" s="11"/>
    </row>
    <row r="51" spans="1:3" ht="17" customHeight="1" x14ac:dyDescent="0.2">
      <c r="A51" s="1"/>
      <c r="B51" s="2" t="s">
        <v>26</v>
      </c>
      <c r="C51" s="11"/>
    </row>
    <row r="52" spans="1:3" ht="17" customHeight="1" x14ac:dyDescent="0.2">
      <c r="A52" s="1"/>
      <c r="B52" s="2" t="s">
        <v>27</v>
      </c>
      <c r="C52" s="11"/>
    </row>
    <row r="53" spans="1:3" ht="17" customHeight="1" x14ac:dyDescent="0.2">
      <c r="A53" s="1"/>
      <c r="B53" s="2" t="s">
        <v>28</v>
      </c>
      <c r="C53" s="11"/>
    </row>
    <row r="54" spans="1:3" ht="17" customHeight="1" x14ac:dyDescent="0.2">
      <c r="A54" s="1"/>
      <c r="B54" s="2" t="s">
        <v>30</v>
      </c>
      <c r="C54" s="11"/>
    </row>
    <row r="55" spans="1:3" ht="17" customHeight="1" x14ac:dyDescent="0.2">
      <c r="A55" s="1"/>
      <c r="B55" s="2" t="s">
        <v>31</v>
      </c>
      <c r="C55" s="11"/>
    </row>
    <row r="56" spans="1:3" ht="17" customHeight="1" x14ac:dyDescent="0.2">
      <c r="A56" s="1"/>
      <c r="B56" s="19" t="s">
        <v>271</v>
      </c>
      <c r="C56" s="11"/>
    </row>
    <row r="57" spans="1:3" x14ac:dyDescent="0.2">
      <c r="A57" s="1"/>
      <c r="B57" s="1"/>
      <c r="C57" s="2"/>
    </row>
    <row r="58" spans="1:3" x14ac:dyDescent="0.2">
      <c r="A58" s="1" t="s">
        <v>33</v>
      </c>
      <c r="B58" s="15" t="s">
        <v>127</v>
      </c>
      <c r="C58" s="2"/>
    </row>
    <row r="59" spans="1:3" x14ac:dyDescent="0.2">
      <c r="A59" s="1"/>
      <c r="B59" s="2" t="s">
        <v>35</v>
      </c>
      <c r="C59" s="11"/>
    </row>
    <row r="60" spans="1:3" x14ac:dyDescent="0.2">
      <c r="A60" s="2"/>
      <c r="B60" s="2" t="s">
        <v>36</v>
      </c>
      <c r="C60" s="11"/>
    </row>
    <row r="61" spans="1:3" x14ac:dyDescent="0.2">
      <c r="B61" s="2" t="s">
        <v>37</v>
      </c>
      <c r="C61" s="11"/>
    </row>
    <row r="62" spans="1:3" x14ac:dyDescent="0.2">
      <c r="A62" s="2"/>
      <c r="B62" s="2" t="s">
        <v>38</v>
      </c>
      <c r="C62" s="11"/>
    </row>
    <row r="63" spans="1:3" x14ac:dyDescent="0.2">
      <c r="A63" s="2"/>
      <c r="B63" s="2" t="s">
        <v>39</v>
      </c>
      <c r="C63" s="11"/>
    </row>
    <row r="64" spans="1:3" x14ac:dyDescent="0.2">
      <c r="A64" s="2"/>
      <c r="B64" s="19" t="s">
        <v>271</v>
      </c>
      <c r="C64" s="11"/>
    </row>
    <row r="65" spans="1:3" x14ac:dyDescent="0.2">
      <c r="A65" s="2"/>
      <c r="B65" s="19"/>
      <c r="C65" s="11"/>
    </row>
    <row r="66" spans="1:3" x14ac:dyDescent="0.2">
      <c r="A66" s="2"/>
      <c r="C66" s="2"/>
    </row>
    <row r="67" spans="1:3" x14ac:dyDescent="0.2">
      <c r="A67" s="1" t="s">
        <v>40</v>
      </c>
      <c r="B67" s="1"/>
      <c r="C67" s="1"/>
    </row>
    <row r="68" spans="1:3" x14ac:dyDescent="0.2">
      <c r="A68" s="2"/>
      <c r="B68" s="2"/>
      <c r="C68" s="2"/>
    </row>
    <row r="69" spans="1:3" x14ac:dyDescent="0.2">
      <c r="A69" s="1" t="s">
        <v>41</v>
      </c>
      <c r="B69" s="2"/>
      <c r="C69" s="2"/>
    </row>
    <row r="70" spans="1:3" x14ac:dyDescent="0.2">
      <c r="A70" s="1"/>
      <c r="B70" s="1" t="s">
        <v>42</v>
      </c>
      <c r="C70" s="2"/>
    </row>
    <row r="71" spans="1:3" x14ac:dyDescent="0.2">
      <c r="A71" s="1"/>
      <c r="B71" s="2" t="s">
        <v>43</v>
      </c>
      <c r="C71" s="16"/>
    </row>
    <row r="72" spans="1:3" x14ac:dyDescent="0.2">
      <c r="A72" s="1"/>
      <c r="B72" s="2" t="s">
        <v>44</v>
      </c>
      <c r="C72" s="17"/>
    </row>
    <row r="73" spans="1:3" x14ac:dyDescent="0.2">
      <c r="A73" s="1"/>
      <c r="B73" s="2" t="s">
        <v>45</v>
      </c>
      <c r="C73" s="17"/>
    </row>
    <row r="74" spans="1:3" x14ac:dyDescent="0.2">
      <c r="A74" s="1"/>
      <c r="B74" s="2" t="s">
        <v>46</v>
      </c>
      <c r="C74" s="17"/>
    </row>
    <row r="75" spans="1:3" x14ac:dyDescent="0.2">
      <c r="A75" s="1"/>
      <c r="B75" s="2" t="s">
        <v>47</v>
      </c>
      <c r="C75" s="17"/>
    </row>
    <row r="76" spans="1:3" x14ac:dyDescent="0.2">
      <c r="A76" s="1"/>
      <c r="B76" s="2" t="s">
        <v>48</v>
      </c>
      <c r="C76" s="17"/>
    </row>
    <row r="77" spans="1:3" x14ac:dyDescent="0.2">
      <c r="A77" s="1"/>
      <c r="B77" s="2" t="s">
        <v>49</v>
      </c>
      <c r="C77" s="17"/>
    </row>
    <row r="78" spans="1:3" x14ac:dyDescent="0.2">
      <c r="A78" s="1"/>
      <c r="B78" s="2" t="s">
        <v>50</v>
      </c>
      <c r="C78" s="17"/>
    </row>
    <row r="79" spans="1:3" x14ac:dyDescent="0.2">
      <c r="A79" s="1"/>
      <c r="B79" s="2" t="s">
        <v>51</v>
      </c>
      <c r="C79" s="17"/>
    </row>
    <row r="80" spans="1:3" x14ac:dyDescent="0.2">
      <c r="A80" s="1"/>
      <c r="B80" s="2" t="s">
        <v>52</v>
      </c>
      <c r="C80" s="17"/>
    </row>
    <row r="81" spans="1:6" x14ac:dyDescent="0.2">
      <c r="A81" s="2"/>
      <c r="B81" s="2" t="s">
        <v>53</v>
      </c>
      <c r="C81" s="18"/>
      <c r="E81" s="2"/>
      <c r="F81" s="2"/>
    </row>
    <row r="82" spans="1:6" x14ac:dyDescent="0.2">
      <c r="A82" s="2"/>
      <c r="B82" s="2" t="s">
        <v>54</v>
      </c>
      <c r="C82" s="17"/>
      <c r="E82" s="2"/>
      <c r="F82" s="2"/>
    </row>
    <row r="83" spans="1:6" x14ac:dyDescent="0.2">
      <c r="A83" s="2"/>
      <c r="B83" s="2" t="s">
        <v>56</v>
      </c>
      <c r="C83" s="11"/>
      <c r="E83" s="2"/>
      <c r="F83" s="2"/>
    </row>
    <row r="84" spans="1:6" x14ac:dyDescent="0.2">
      <c r="A84" s="2"/>
      <c r="B84" s="2" t="s">
        <v>58</v>
      </c>
      <c r="C84" s="11"/>
      <c r="E84" s="2"/>
      <c r="F84" s="2"/>
    </row>
    <row r="85" spans="1:6" x14ac:dyDescent="0.2">
      <c r="A85" s="2"/>
      <c r="B85" s="19" t="s">
        <v>271</v>
      </c>
      <c r="C85" s="11"/>
      <c r="E85" s="2"/>
      <c r="F85" s="2"/>
    </row>
    <row r="86" spans="1:6" x14ac:dyDescent="0.2">
      <c r="A86" s="2"/>
      <c r="B86" s="19"/>
      <c r="C86" s="11"/>
      <c r="E86" s="2"/>
      <c r="F86" s="2"/>
    </row>
    <row r="87" spans="1:6" x14ac:dyDescent="0.2">
      <c r="A87" s="2"/>
    </row>
    <row r="88" spans="1:6" x14ac:dyDescent="0.2">
      <c r="A88" s="1" t="s">
        <v>60</v>
      </c>
      <c r="B88" s="11"/>
      <c r="C88" s="2"/>
    </row>
    <row r="89" spans="1:6" x14ac:dyDescent="0.2">
      <c r="A89" s="2" t="s">
        <v>54</v>
      </c>
      <c r="B89" s="11"/>
      <c r="C89" s="2"/>
    </row>
    <row r="90" spans="1:6" x14ac:dyDescent="0.2">
      <c r="A90" s="2" t="s">
        <v>62</v>
      </c>
      <c r="B90" s="11"/>
      <c r="C90" s="2"/>
    </row>
    <row r="91" spans="1:6" x14ac:dyDescent="0.2">
      <c r="A91" s="2" t="s">
        <v>63</v>
      </c>
      <c r="B91" s="17"/>
      <c r="C91" s="2"/>
    </row>
    <row r="92" spans="1:6" x14ac:dyDescent="0.2">
      <c r="A92" s="19" t="s">
        <v>271</v>
      </c>
      <c r="B92" s="17"/>
      <c r="C92" s="2"/>
    </row>
    <row r="93" spans="1:6" x14ac:dyDescent="0.2">
      <c r="A93" s="2"/>
      <c r="B93" s="2"/>
      <c r="C93" s="2"/>
    </row>
    <row r="94" spans="1:6" x14ac:dyDescent="0.2">
      <c r="A94" s="2"/>
      <c r="B94" s="2"/>
      <c r="C94" s="2"/>
    </row>
    <row r="95" spans="1:6" x14ac:dyDescent="0.2">
      <c r="A95" s="2"/>
      <c r="B95" s="2"/>
      <c r="C95" s="2"/>
    </row>
    <row r="96" spans="1:6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C1087" s="2"/>
    </row>
    <row r="1088" spans="1:3" x14ac:dyDescent="0.2">
      <c r="A1088" s="2"/>
      <c r="C1088" s="2"/>
    </row>
    <row r="1089" spans="1:3" x14ac:dyDescent="0.2">
      <c r="A1089" s="2"/>
      <c r="C1089" s="2"/>
    </row>
  </sheetData>
  <dataValidations count="49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92" xr:uid="{E7AC8153-F8B1-624A-B329-1DFA1FC9FF22}">
      <formula1>ValidationOfB92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91" xr:uid="{E9476812-0C33-3C4C-A0BE-79969B5416D3}">
      <formula1>ValidationOfBE91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90" xr:uid="{BD1F09E1-62C9-4B49-9A40-244BA12288F5}">
      <formula1>ValidationOfAA90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5" xr:uid="{11177275-4125-AD4E-BC9D-74258F90A3AC}">
      <formula1>ValidationOfB85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81" xr:uid="{118FBECC-915F-B541-9B68-918E02CE2137}">
      <formula1>ValidationOfAX81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80" xr:uid="{26BFB2AA-7682-AF4C-89BD-DA9DE73EA173}">
      <formula1>ValidationOfAW80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9" xr:uid="{B3C52F07-5EA0-C94A-A07E-FC0A6B252C94}">
      <formula1>ValidationOfAV79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8" xr:uid="{FC844901-CB43-4049-9776-5849FC4F87C4}">
      <formula1>ValidationOfAU78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7" xr:uid="{0A24DE70-8732-E34C-8A93-3FF64CF45C7D}">
      <formula1>ValidationOfAT77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414EB177-B4AB-5C4B-8EA6-D7CC805AD838}">
      <formula1>ValidationOfAS76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5" xr:uid="{19D6FB99-C975-8D45-B293-AB047F8986DE}">
      <formula1>ValidationOfAR75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4" xr:uid="{9A40AA8C-BAA3-ED45-80A3-0C01AB26C250}">
      <formula1>ValidationOfAQ74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3" xr:uid="{86C2E670-1085-4A42-959A-F402C89661ED}">
      <formula1>ValidationOfAP73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72" xr:uid="{02D10300-03A7-5C4C-B2AB-C0E434CDC0B6}">
      <formula1>ValidationOfAO72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71" xr:uid="{19A7433C-DE6B-384D-8509-02650970286E}">
      <formula1>ValidationOfAN71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4" xr:uid="{2862DEF8-A700-9A44-9AC2-109AD0B4D68A}">
      <formula1>ValidationOfB64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3" xr:uid="{3FFFC336-E5A3-244D-9571-0BB1C7587263}">
      <formula1>ValidationOfAM63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2" xr:uid="{0624CCC5-17B9-534B-8D55-0C105DF5D7C3}">
      <formula1>ValidationOfAL62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1" xr:uid="{4BA7B669-602F-1F41-A911-2E1BC1D85143}">
      <formula1>ValidationOfAK61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5B99AEE6-8BFE-A242-8B44-A46ECC24B781}">
      <formula1>ValidationOfAJ60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6" xr:uid="{7AFDA529-C70C-7D49-ABF9-E5E7500B4DAD}">
      <formula1>ValidationOfB56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4" xr:uid="{A81EDA30-0830-894F-A1C1-8256C6FF88D1}">
      <formula1>ValidationOfAE54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2" xr:uid="{51515769-153F-C147-91DB-72E5B3B34503}">
      <formula1>ValidationOfAC52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1" xr:uid="{996F4915-1C76-5649-AC9C-3A354803AF58}">
      <formula1>ValidationOfAB51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9" xr:uid="{95056CC4-4FCC-1A40-ACBE-35FF210C3473}">
      <formula1>ValidationOfB49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7" xr:uid="{C90111B8-CDE6-7F42-8FE3-BF7E0C764FE9}">
      <formula1>ValidationOfAE47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5" xr:uid="{AC68F75E-EC59-BF4C-A878-8AF28284C6E3}">
      <formula1>ValidationOfAC45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4" xr:uid="{F3639AB1-D2A1-1541-BAE1-9DFBCDB1A7AC}">
      <formula1>ValidationOfAB44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2" xr:uid="{F55324F1-0560-AE47-A042-416B45345EF1}">
      <formula1>ValidationOfB42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0" xr:uid="{FAE5474D-08A0-8540-B1A1-D2E7ECAC4EF6}">
      <formula1>ValidationOfAE40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8" xr:uid="{69061D81-70E5-CA4F-8F8B-881102AC4FE1}">
      <formula1>ValidationOfAC38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7" xr:uid="{32850EA5-A7EA-7C4A-9B05-86D27EBE2066}">
      <formula1>ValidationOfAB37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3" xr:uid="{63DF3ABF-A472-4547-9E0A-03252E7FD913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2" xr:uid="{8FE1108F-6A40-5641-BC57-5C7FD3CB7643}">
      <formula1>ValidationOfZ32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:C29" xr:uid="{864A8274-93B3-CC41-A6A4-B18A76DF0BCB}">
      <formula1>ValidationOfB25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E80C0213-F30E-A94E-BED4-47C811159C0A}">
      <formula1>ValidationOfV23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1FCC5C75-4C27-F643-BBCE-40ADA3F52B42}">
      <formula1>ValidationOfU22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0B48D337-5288-9145-BD48-7E696AD4D7E3}">
      <formula1>ValidationOfQ19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29A4E074-8E49-3C44-A050-AC8053903DA3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1B6AE487-8B0E-1945-8596-1308DF5BFF3E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5416E54D-AFCF-A343-803B-7E1449F59DA0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5932423F-FFF0-1340-8A7A-7D5F0580B476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44907359-BFF1-1045-A5F4-09A64723724E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63905EF4-81E6-9940-98B2-2BAE77416CCC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5" xr:uid="{3EBA18F4-9A30-864D-B6ED-A82F264B9FB3}">
      <formula1>ValidationOfB60</formula1>
    </dataValidation>
    <dataValidation type="list" showInputMessage="1" showErrorMessage="1" errorTitle="Must be either Yes Or No" sqref="F2" xr:uid="{7522AE13-ACF7-CB44-8BAA-018DEFA720AE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6" xr:uid="{D6DAB06F-B402-2646-8AF8-2719DFAF71C3}">
      <formula1>ValidationOfB91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88" xr:uid="{B7F91C25-2EDC-C64A-8ECC-7D80B14183F6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6" xr:uid="{8C67A149-3815-4742-B4E3-4BEF039F9E0B}">
      <formula1>ValidationOfY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70</xdr:row>
                    <xdr:rowOff>12700</xdr:rowOff>
                  </from>
                  <to>
                    <xdr:col>5</xdr:col>
                    <xdr:colOff>0</xdr:colOff>
                    <xdr:row>72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20F1001-5099-EA4A-AB5C-760AA7E1B538}">
          <x14:formula1>
            <xm:f>Validation!AY6:AY14</xm:f>
          </x14:formula1>
          <xm:sqref>B89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D72B1257-6B3C-944C-B6FA-EB17B196D6CA}">
          <x14:formula1>
            <xm:f>Validation!BA6:BA7</xm:f>
          </x14:formula1>
          <xm:sqref>C84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49BBC8F4-F00E-7846-8174-EA9AA57B370B}">
          <x14:formula1>
            <xm:f>Validation!AZ6:AZ8</xm:f>
          </x14:formula1>
          <xm:sqref>C83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8C5F1F0-C12F-D74C-B5A4-10D1B7C9B676}">
          <x14:formula1>
            <xm:f>Validation!AY6:AY14</xm:f>
          </x14:formula1>
          <xm:sqref>C82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9C4C856F-7AB2-3648-BEDE-82C5633DC7CD}">
          <x14:formula1>
            <xm:f>Validation!AH5:AH6</xm:f>
          </x14:formula1>
          <xm:sqref>C59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B1195BB-E64F-B049-9E1C-CDE29ABBACDB}">
          <x14:formula1>
            <xm:f>Validation!AG6:AG13</xm:f>
          </x14:formula1>
          <xm:sqref>B58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BC9D62DA-E472-784A-A657-41927D0F163B}">
          <x14:formula1>
            <xm:f>Validation!AF6:AF40</xm:f>
          </x14:formula1>
          <xm:sqref>C55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5AD0DE61-2CE7-7442-9E1E-884087527155}">
          <x14:formula1>
            <xm:f>Validation!AD6:AD10</xm:f>
          </x14:formula1>
          <xm:sqref>C53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A66F5D0E-72BA-8F4A-94F7-5E5FAFB06108}">
          <x14:formula1>
            <xm:f>Validation!AF6:AF40</xm:f>
          </x14:formula1>
          <xm:sqref>C48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B8197035-E54D-9D45-8757-B50F6A6FB176}">
          <x14:formula1>
            <xm:f>Validation!AD6:AD10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AC234C1-1C9D-BC43-83DD-A5BC15A51E26}">
          <x14:formula1>
            <xm:f>Validation!AF6:AF40</xm:f>
          </x14:formula1>
          <xm:sqref>C41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15A312C-A50B-6042-BD3D-3A9DBD2D1BDF}">
          <x14:formula1>
            <xm:f>Validation!AD6:AD10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762F2C25-1439-BE46-BCE1-32DDAB99DC7C}">
          <x14:formula1>
            <xm:f>Validation!BF6:BF8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71F1E95-EEF3-2344-9466-15C98309036F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2FF9F997-12E3-F746-B062-9BC8749C2D7F}">
          <x14:formula1>
            <xm:f>Validation!S6:S31</xm:f>
          </x14:formula1>
          <xm:sqref>C20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8763E7C8-FBE3-664C-B155-D8FAC78CB9FA}">
          <x14:formula1>
            <xm:f>Validation!R6:R8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61D8777D-4BB9-BB42-8C6F-E39948142DAE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7672AD8-9237-A04F-8EA7-1CAED2AEF130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4F8EE263-B18B-E643-A735-C70D4B15E51C}">
          <x14:formula1>
            <xm:f>Validation!C6:C29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638B-0CF7-8D4C-B8BD-5A43424EF364}">
  <sheetPr codeName="Sheet5"/>
  <dimension ref="A1:J92"/>
  <sheetViews>
    <sheetView workbookViewId="0">
      <selection activeCell="B2" sqref="B2:G3"/>
    </sheetView>
  </sheetViews>
  <sheetFormatPr baseColWidth="10" defaultRowHeight="16" x14ac:dyDescent="0.2"/>
  <cols>
    <col min="1" max="1" width="26" customWidth="1"/>
    <col min="2" max="2" width="16.5" customWidth="1"/>
    <col min="3" max="3" width="14.6640625" customWidth="1"/>
  </cols>
  <sheetData>
    <row r="1" spans="1:10" x14ac:dyDescent="0.2">
      <c r="A1" s="1" t="s">
        <v>15</v>
      </c>
      <c r="B1" s="4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271</v>
      </c>
    </row>
    <row r="2" spans="1:10" x14ac:dyDescent="0.2">
      <c r="A2" s="1" t="s">
        <v>15</v>
      </c>
      <c r="B2" s="4" t="s">
        <v>267</v>
      </c>
      <c r="C2" s="10" t="s">
        <v>268</v>
      </c>
      <c r="D2" s="10" t="s">
        <v>112</v>
      </c>
      <c r="E2" s="10" t="s">
        <v>114</v>
      </c>
      <c r="F2" s="10" t="s">
        <v>271</v>
      </c>
    </row>
    <row r="3" spans="1:10" x14ac:dyDescent="0.2">
      <c r="A3" s="1" t="s">
        <v>15</v>
      </c>
      <c r="B3" s="7" t="s">
        <v>125</v>
      </c>
      <c r="C3" s="22" t="s">
        <v>110</v>
      </c>
      <c r="D3" s="10" t="s">
        <v>21</v>
      </c>
      <c r="E3" s="10" t="s">
        <v>111</v>
      </c>
      <c r="F3" s="10" t="s">
        <v>112</v>
      </c>
      <c r="G3" s="10" t="s">
        <v>113</v>
      </c>
      <c r="H3" s="10" t="s">
        <v>114</v>
      </c>
      <c r="I3" s="10" t="s">
        <v>260</v>
      </c>
      <c r="J3" s="10" t="s">
        <v>271</v>
      </c>
    </row>
    <row r="4" spans="1:10" x14ac:dyDescent="0.2">
      <c r="A4" s="1" t="s">
        <v>15</v>
      </c>
      <c r="B4" s="7" t="s">
        <v>130</v>
      </c>
      <c r="C4" s="22" t="s">
        <v>115</v>
      </c>
      <c r="D4" s="10" t="s">
        <v>116</v>
      </c>
      <c r="E4" s="10" t="s">
        <v>271</v>
      </c>
    </row>
    <row r="5" spans="1:10" x14ac:dyDescent="0.2">
      <c r="A5" s="1" t="s">
        <v>33</v>
      </c>
      <c r="B5" s="7" t="s">
        <v>138</v>
      </c>
      <c r="C5" s="15" t="s">
        <v>277</v>
      </c>
      <c r="D5" s="1" t="s">
        <v>278</v>
      </c>
      <c r="E5" s="1" t="s">
        <v>279</v>
      </c>
      <c r="F5" s="1" t="s">
        <v>280</v>
      </c>
      <c r="G5" s="1" t="s">
        <v>281</v>
      </c>
      <c r="H5" s="10" t="s">
        <v>271</v>
      </c>
    </row>
    <row r="6" spans="1:10" x14ac:dyDescent="0.2">
      <c r="A6" s="1" t="s">
        <v>33</v>
      </c>
      <c r="B6" s="7" t="s">
        <v>134</v>
      </c>
      <c r="C6" s="15" t="s">
        <v>277</v>
      </c>
      <c r="D6" s="1" t="s">
        <v>278</v>
      </c>
      <c r="E6" s="1" t="s">
        <v>279</v>
      </c>
      <c r="F6" s="1" t="s">
        <v>280</v>
      </c>
      <c r="G6" s="1" t="s">
        <v>281</v>
      </c>
      <c r="H6" s="10" t="s">
        <v>271</v>
      </c>
    </row>
    <row r="7" spans="1:10" x14ac:dyDescent="0.2">
      <c r="A7" s="1" t="s">
        <v>33</v>
      </c>
      <c r="B7" s="7" t="s">
        <v>34</v>
      </c>
      <c r="C7" s="15" t="s">
        <v>36</v>
      </c>
      <c r="D7" s="1" t="s">
        <v>37</v>
      </c>
      <c r="E7" s="1" t="s">
        <v>38</v>
      </c>
      <c r="F7" s="1" t="s">
        <v>39</v>
      </c>
      <c r="G7" s="10" t="s">
        <v>271</v>
      </c>
    </row>
    <row r="8" spans="1:10" x14ac:dyDescent="0.2">
      <c r="A8" s="1" t="s">
        <v>33</v>
      </c>
      <c r="B8" s="7" t="s">
        <v>121</v>
      </c>
      <c r="C8" s="15" t="s">
        <v>277</v>
      </c>
      <c r="D8" s="1" t="s">
        <v>278</v>
      </c>
      <c r="E8" s="1" t="s">
        <v>279</v>
      </c>
      <c r="F8" s="1" t="s">
        <v>280</v>
      </c>
      <c r="G8" s="1" t="s">
        <v>281</v>
      </c>
      <c r="H8" s="10" t="s">
        <v>271</v>
      </c>
    </row>
    <row r="9" spans="1:10" x14ac:dyDescent="0.2">
      <c r="A9" s="1" t="s">
        <v>33</v>
      </c>
      <c r="B9" s="7" t="s">
        <v>149</v>
      </c>
      <c r="C9" s="15" t="s">
        <v>277</v>
      </c>
      <c r="D9" s="1" t="s">
        <v>278</v>
      </c>
      <c r="E9" s="1" t="s">
        <v>279</v>
      </c>
      <c r="F9" s="1" t="s">
        <v>280</v>
      </c>
      <c r="G9" s="1" t="s">
        <v>281</v>
      </c>
      <c r="H9" s="10" t="s">
        <v>271</v>
      </c>
    </row>
    <row r="10" spans="1:10" x14ac:dyDescent="0.2">
      <c r="A10" s="1" t="s">
        <v>33</v>
      </c>
      <c r="B10" s="7" t="s">
        <v>145</v>
      </c>
      <c r="C10" s="15" t="s">
        <v>277</v>
      </c>
      <c r="D10" s="1" t="s">
        <v>278</v>
      </c>
      <c r="E10" s="1" t="s">
        <v>279</v>
      </c>
      <c r="F10" s="1" t="s">
        <v>280</v>
      </c>
      <c r="G10" s="1" t="s">
        <v>281</v>
      </c>
      <c r="H10" s="10" t="s">
        <v>271</v>
      </c>
    </row>
    <row r="11" spans="1:10" x14ac:dyDescent="0.2">
      <c r="A11" s="1" t="s">
        <v>33</v>
      </c>
      <c r="B11" s="7" t="s">
        <v>127</v>
      </c>
      <c r="C11" s="21" t="s">
        <v>282</v>
      </c>
      <c r="D11" s="1" t="s">
        <v>278</v>
      </c>
      <c r="E11" s="1" t="s">
        <v>279</v>
      </c>
      <c r="F11" s="1" t="s">
        <v>280</v>
      </c>
      <c r="G11" s="1" t="s">
        <v>281</v>
      </c>
      <c r="H11" s="10" t="s">
        <v>271</v>
      </c>
    </row>
    <row r="12" spans="1:10" x14ac:dyDescent="0.2">
      <c r="A12" s="1" t="s">
        <v>33</v>
      </c>
      <c r="B12" s="7" t="s">
        <v>141</v>
      </c>
      <c r="C12" s="21" t="s">
        <v>283</v>
      </c>
      <c r="D12" s="1" t="s">
        <v>278</v>
      </c>
      <c r="E12" s="1" t="s">
        <v>279</v>
      </c>
      <c r="F12" s="1" t="s">
        <v>280</v>
      </c>
      <c r="G12" s="1" t="s">
        <v>281</v>
      </c>
      <c r="H12" s="10" t="s">
        <v>271</v>
      </c>
    </row>
    <row r="15" spans="1:10" x14ac:dyDescent="0.2">
      <c r="C15" s="21"/>
    </row>
    <row r="19" spans="2:4" x14ac:dyDescent="0.2">
      <c r="C19" s="21"/>
      <c r="D19" s="10"/>
    </row>
    <row r="20" spans="2:4" x14ac:dyDescent="0.2">
      <c r="D20" s="10"/>
    </row>
    <row r="21" spans="2:4" x14ac:dyDescent="0.2">
      <c r="D21" s="10"/>
    </row>
    <row r="22" spans="2:4" x14ac:dyDescent="0.2">
      <c r="C22" s="21"/>
      <c r="D22" s="10"/>
    </row>
    <row r="23" spans="2:4" x14ac:dyDescent="0.2">
      <c r="C23" s="21"/>
      <c r="D23" s="10"/>
    </row>
    <row r="25" spans="2:4" x14ac:dyDescent="0.2">
      <c r="C25" s="21"/>
    </row>
    <row r="32" spans="2:4" x14ac:dyDescent="0.2">
      <c r="B32" s="21"/>
    </row>
    <row r="33" spans="2:3" x14ac:dyDescent="0.2">
      <c r="B33" s="21"/>
    </row>
    <row r="37" spans="2:3" x14ac:dyDescent="0.2">
      <c r="C37" s="21"/>
    </row>
    <row r="38" spans="2:3" x14ac:dyDescent="0.2">
      <c r="C38" s="21"/>
    </row>
    <row r="40" spans="2:3" x14ac:dyDescent="0.2">
      <c r="C40" s="21"/>
    </row>
    <row r="42" spans="2:3" x14ac:dyDescent="0.2">
      <c r="C42" s="21"/>
    </row>
    <row r="44" spans="2:3" x14ac:dyDescent="0.2">
      <c r="C44" s="21"/>
    </row>
    <row r="45" spans="2:3" x14ac:dyDescent="0.2">
      <c r="C45" s="21"/>
    </row>
    <row r="47" spans="2:3" x14ac:dyDescent="0.2">
      <c r="C47" s="21"/>
    </row>
    <row r="49" spans="3:3" x14ac:dyDescent="0.2">
      <c r="C49" s="21"/>
    </row>
    <row r="51" spans="3:3" x14ac:dyDescent="0.2">
      <c r="C51" s="21"/>
    </row>
    <row r="52" spans="3:3" x14ac:dyDescent="0.2">
      <c r="C52" s="21"/>
    </row>
    <row r="54" spans="3:3" x14ac:dyDescent="0.2">
      <c r="C54" s="21"/>
    </row>
    <row r="56" spans="3:3" x14ac:dyDescent="0.2">
      <c r="C56" s="21"/>
    </row>
    <row r="60" spans="3:3" x14ac:dyDescent="0.2">
      <c r="C60" s="21"/>
    </row>
    <row r="61" spans="3:3" x14ac:dyDescent="0.2">
      <c r="C61" s="21"/>
    </row>
    <row r="62" spans="3:3" x14ac:dyDescent="0.2">
      <c r="C62" s="21"/>
    </row>
    <row r="63" spans="3:3" x14ac:dyDescent="0.2">
      <c r="C63" s="21"/>
    </row>
    <row r="64" spans="3:3" x14ac:dyDescent="0.2">
      <c r="C64" s="21"/>
    </row>
    <row r="71" spans="3:3" x14ac:dyDescent="0.2">
      <c r="C71" s="21"/>
    </row>
    <row r="72" spans="3:3" x14ac:dyDescent="0.2">
      <c r="C72" s="21"/>
    </row>
    <row r="73" spans="3:3" x14ac:dyDescent="0.2">
      <c r="C73" s="21"/>
    </row>
    <row r="74" spans="3:3" x14ac:dyDescent="0.2">
      <c r="C74" s="21"/>
    </row>
    <row r="75" spans="3:3" x14ac:dyDescent="0.2">
      <c r="C75" s="21"/>
    </row>
    <row r="76" spans="3:3" x14ac:dyDescent="0.2">
      <c r="C76" s="21"/>
    </row>
    <row r="77" spans="3:3" x14ac:dyDescent="0.2">
      <c r="C77" s="21"/>
    </row>
    <row r="78" spans="3:3" x14ac:dyDescent="0.2">
      <c r="C78" s="21"/>
    </row>
    <row r="79" spans="3:3" x14ac:dyDescent="0.2">
      <c r="C79" s="21"/>
    </row>
    <row r="80" spans="3:3" x14ac:dyDescent="0.2">
      <c r="C80" s="21"/>
    </row>
    <row r="81" spans="2:3" x14ac:dyDescent="0.2">
      <c r="C81" s="21"/>
    </row>
    <row r="85" spans="2:3" x14ac:dyDescent="0.2">
      <c r="C85" s="21"/>
    </row>
    <row r="90" spans="2:3" x14ac:dyDescent="0.2">
      <c r="B90" s="21"/>
    </row>
    <row r="91" spans="2:3" x14ac:dyDescent="0.2">
      <c r="B91" s="21"/>
    </row>
    <row r="92" spans="2:3" x14ac:dyDescent="0.2">
      <c r="B92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513</vt:i4>
      </vt:variant>
    </vt:vector>
  </HeadingPairs>
  <TitlesOfParts>
    <vt:vector size="518" baseType="lpstr">
      <vt:lpstr>Input</vt:lpstr>
      <vt:lpstr>Validation</vt:lpstr>
      <vt:lpstr>Validation_Hasenauer</vt:lpstr>
      <vt:lpstr>Sheet5</vt:lpstr>
      <vt:lpstr>dependentFields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ValidationOfAA74</vt:lpstr>
      <vt:lpstr>ValidationOfAA75</vt:lpstr>
      <vt:lpstr>ValidationOfAA77</vt:lpstr>
      <vt:lpstr>ValidationOfAA79</vt:lpstr>
      <vt:lpstr>ValidationOfAA80</vt:lpstr>
      <vt:lpstr>ValidationOfAA81</vt:lpstr>
      <vt:lpstr>ValidationOfAA82</vt:lpstr>
      <vt:lpstr>ValidationOfAA83</vt:lpstr>
      <vt:lpstr>ValidationOfAA84</vt:lpstr>
      <vt:lpstr>ValidationOfAA85</vt:lpstr>
      <vt:lpstr>ValidationOfAA86</vt:lpstr>
      <vt:lpstr>ValidationOfAA87</vt:lpstr>
      <vt:lpstr>ValidationOfAA90</vt:lpstr>
      <vt:lpstr>ValidationOfAA91</vt:lpstr>
      <vt:lpstr>ValidationOfAA94</vt:lpstr>
      <vt:lpstr>ValidationOfAA95</vt:lpstr>
      <vt:lpstr>ValidationOfAA96</vt:lpstr>
      <vt:lpstr>ValidationOfAB28</vt:lpstr>
      <vt:lpstr>ValidationOfAB29</vt:lpstr>
      <vt:lpstr>ValidationOfAB31</vt:lpstr>
      <vt:lpstr>ValidationOfAB32</vt:lpstr>
      <vt:lpstr>ValidationOfAB33</vt:lpstr>
      <vt:lpstr>ValidationOfAB34</vt:lpstr>
      <vt:lpstr>ValidationOfAB35</vt:lpstr>
      <vt:lpstr>ValidationOfAB36</vt:lpstr>
      <vt:lpstr>ValidationOfAB37</vt:lpstr>
      <vt:lpstr>ValidationOfAB38</vt:lpstr>
      <vt:lpstr>ValidationOfAB39</vt:lpstr>
      <vt:lpstr>ValidationOfAB40</vt:lpstr>
      <vt:lpstr>ValidationOfAB41</vt:lpstr>
      <vt:lpstr>ValidationOfAB42</vt:lpstr>
      <vt:lpstr>ValidationOfAB43</vt:lpstr>
      <vt:lpstr>ValidationOfAB44</vt:lpstr>
      <vt:lpstr>ValidationOfAB45</vt:lpstr>
      <vt:lpstr>ValidationOfAB47</vt:lpstr>
      <vt:lpstr>ValidationOfAB48</vt:lpstr>
      <vt:lpstr>ValidationOfAB51</vt:lpstr>
      <vt:lpstr>ValidationOfAB54</vt:lpstr>
      <vt:lpstr>ValidationOfAC29</vt:lpstr>
      <vt:lpstr>ValidationOfAC30</vt:lpstr>
      <vt:lpstr>ValidationOfAC32</vt:lpstr>
      <vt:lpstr>ValidationOfAC33</vt:lpstr>
      <vt:lpstr>ValidationOfAC34</vt:lpstr>
      <vt:lpstr>ValidationOfAC35</vt:lpstr>
      <vt:lpstr>ValidationOfAC36</vt:lpstr>
      <vt:lpstr>ValidationOfAC37</vt:lpstr>
      <vt:lpstr>ValidationOfAC38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ValidationOfAC45</vt:lpstr>
      <vt:lpstr>ValidationOfAC46</vt:lpstr>
      <vt:lpstr>ValidationOfAC48</vt:lpstr>
      <vt:lpstr>ValidationOfAC49</vt:lpstr>
      <vt:lpstr>ValidationOfAC52</vt:lpstr>
      <vt:lpstr>ValidationOfAC55</vt:lpstr>
      <vt:lpstr>ValidationOfAE31</vt:lpstr>
      <vt:lpstr>ValidationOfAE32</vt:lpstr>
      <vt:lpstr>ValidationOfAE34</vt:lpstr>
      <vt:lpstr>ValidationOfAE35</vt:lpstr>
      <vt:lpstr>ValidationOfAE36</vt:lpstr>
      <vt:lpstr>ValidationOfAE37</vt:lpstr>
      <vt:lpstr>ValidationOfAE38</vt:lpstr>
      <vt:lpstr>ValidationOfAE39</vt:lpstr>
      <vt:lpstr>ValidationOfAE40</vt:lpstr>
      <vt:lpstr>ValidationOfAE41</vt:lpstr>
      <vt:lpstr>ValidationOfAE42</vt:lpstr>
      <vt:lpstr>ValidationOfAE43</vt:lpstr>
      <vt:lpstr>ValidationOfAE44</vt:lpstr>
      <vt:lpstr>ValidationOfAE45</vt:lpstr>
      <vt:lpstr>ValidationOfAE46</vt:lpstr>
      <vt:lpstr>ValidationOfAE47</vt:lpstr>
      <vt:lpstr>ValidationOfAE48</vt:lpstr>
      <vt:lpstr>ValidationOfAE50</vt:lpstr>
      <vt:lpstr>ValidationOfAE51</vt:lpstr>
      <vt:lpstr>ValidationOfAE54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ValidationOfAJ52</vt:lpstr>
      <vt:lpstr>ValidationOfAJ54</vt:lpstr>
      <vt:lpstr>ValidationOfAJ56</vt:lpstr>
      <vt:lpstr>ValidationOfAJ57</vt:lpstr>
      <vt:lpstr>ValidationOfAJ60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ValidationOfAK53</vt:lpstr>
      <vt:lpstr>ValidationOfAK55</vt:lpstr>
      <vt:lpstr>ValidationOfAK57</vt:lpstr>
      <vt:lpstr>ValidationOfAK58</vt:lpstr>
      <vt:lpstr>ValidationOfAK61</vt:lpstr>
      <vt:lpstr>ValidationOfAK64</vt:lpstr>
      <vt:lpstr>ValidationOfAL46</vt:lpstr>
      <vt:lpstr>ValidationOfAL49</vt:lpstr>
      <vt:lpstr>ValidationOfAL50</vt:lpstr>
      <vt:lpstr>ValidationOfAL53</vt:lpstr>
      <vt:lpstr>ValidationOfAL54</vt:lpstr>
      <vt:lpstr>ValidationOfAL56</vt:lpstr>
      <vt:lpstr>ValidationOfAL58</vt:lpstr>
      <vt:lpstr>ValidationOfAL59</vt:lpstr>
      <vt:lpstr>ValidationOfAL62</vt:lpstr>
      <vt:lpstr>ValidationOfAL65</vt:lpstr>
      <vt:lpstr>ValidationOfAM47</vt:lpstr>
      <vt:lpstr>ValidationOfAM50</vt:lpstr>
      <vt:lpstr>ValidationOfAM51</vt:lpstr>
      <vt:lpstr>ValidationOfAM54</vt:lpstr>
      <vt:lpstr>ValidationOfAM55</vt:lpstr>
      <vt:lpstr>ValidationOfAM57</vt:lpstr>
      <vt:lpstr>ValidationOfAM59</vt:lpstr>
      <vt:lpstr>ValidationOfAM60</vt:lpstr>
      <vt:lpstr>ValidationOfAM63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ValidationOfAN62</vt:lpstr>
      <vt:lpstr>ValidationOfAN63</vt:lpstr>
      <vt:lpstr>ValidationOfAN64</vt:lpstr>
      <vt:lpstr>ValidationOfAN65</vt:lpstr>
      <vt:lpstr>ValidationOfAN66</vt:lpstr>
      <vt:lpstr>ValidationOfAN67</vt:lpstr>
      <vt:lpstr>ValidationOfAN68</vt:lpstr>
      <vt:lpstr>ValidationOfAN71</vt:lpstr>
      <vt:lpstr>ValidationOfAN73</vt:lpstr>
      <vt:lpstr>ValidationOfAN76</vt:lpstr>
      <vt:lpstr>ValidationOfAN77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ValidationOfAO63</vt:lpstr>
      <vt:lpstr>ValidationOfAO64</vt:lpstr>
      <vt:lpstr>ValidationOfAO65</vt:lpstr>
      <vt:lpstr>ValidationOfAO66</vt:lpstr>
      <vt:lpstr>ValidationOfAO67</vt:lpstr>
      <vt:lpstr>ValidationOfAO68</vt:lpstr>
      <vt:lpstr>ValidationOfAO69</vt:lpstr>
      <vt:lpstr>ValidationOfAO72</vt:lpstr>
      <vt:lpstr>ValidationOfAO74</vt:lpstr>
      <vt:lpstr>ValidationOfAO77</vt:lpstr>
      <vt:lpstr>ValidationOfAO78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ValidationOfAP64</vt:lpstr>
      <vt:lpstr>ValidationOfAP65</vt:lpstr>
      <vt:lpstr>ValidationOfAP66</vt:lpstr>
      <vt:lpstr>ValidationOfAP67</vt:lpstr>
      <vt:lpstr>ValidationOfAP68</vt:lpstr>
      <vt:lpstr>ValidationOfAP69</vt:lpstr>
      <vt:lpstr>ValidationOfAP70</vt:lpstr>
      <vt:lpstr>ValidationOfAP73</vt:lpstr>
      <vt:lpstr>ValidationOfAP75</vt:lpstr>
      <vt:lpstr>ValidationOfAP78</vt:lpstr>
      <vt:lpstr>ValidationOfAP79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ValidationOfAQ65</vt:lpstr>
      <vt:lpstr>ValidationOfAQ66</vt:lpstr>
      <vt:lpstr>ValidationOfAQ67</vt:lpstr>
      <vt:lpstr>ValidationOfAQ68</vt:lpstr>
      <vt:lpstr>ValidationOfAQ69</vt:lpstr>
      <vt:lpstr>ValidationOfAQ70</vt:lpstr>
      <vt:lpstr>ValidationOfAQ71</vt:lpstr>
      <vt:lpstr>ValidationOfAQ74</vt:lpstr>
      <vt:lpstr>ValidationOfAQ76</vt:lpstr>
      <vt:lpstr>ValidationOfAQ79</vt:lpstr>
      <vt:lpstr>ValidationOfAQ80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ValidationOfAR66</vt:lpstr>
      <vt:lpstr>ValidationOfAR67</vt:lpstr>
      <vt:lpstr>ValidationOfAR68</vt:lpstr>
      <vt:lpstr>ValidationOfAR69</vt:lpstr>
      <vt:lpstr>ValidationOfAR70</vt:lpstr>
      <vt:lpstr>ValidationOfAR71</vt:lpstr>
      <vt:lpstr>ValidationOfAR72</vt:lpstr>
      <vt:lpstr>ValidationOfAR75</vt:lpstr>
      <vt:lpstr>ValidationOfAR77</vt:lpstr>
      <vt:lpstr>ValidationOfAR80</vt:lpstr>
      <vt:lpstr>ValidationOfAR81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ValidationOfAS67</vt:lpstr>
      <vt:lpstr>ValidationOfAS68</vt:lpstr>
      <vt:lpstr>ValidationOfAS69</vt:lpstr>
      <vt:lpstr>ValidationOfAS70</vt:lpstr>
      <vt:lpstr>ValidationOfAS71</vt:lpstr>
      <vt:lpstr>ValidationOfAS72</vt:lpstr>
      <vt:lpstr>ValidationOfAS73</vt:lpstr>
      <vt:lpstr>ValidationOfAS76</vt:lpstr>
      <vt:lpstr>ValidationOfAS78</vt:lpstr>
      <vt:lpstr>ValidationOfAS81</vt:lpstr>
      <vt:lpstr>ValidationOfAS82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ValidationOfAT68</vt:lpstr>
      <vt:lpstr>ValidationOfAT69</vt:lpstr>
      <vt:lpstr>ValidationOfAT70</vt:lpstr>
      <vt:lpstr>ValidationOfAT71</vt:lpstr>
      <vt:lpstr>ValidationOfAT72</vt:lpstr>
      <vt:lpstr>ValidationOfAT73</vt:lpstr>
      <vt:lpstr>ValidationOfAT74</vt:lpstr>
      <vt:lpstr>ValidationOfAT77</vt:lpstr>
      <vt:lpstr>ValidationOfAT79</vt:lpstr>
      <vt:lpstr>ValidationOfAT82</vt:lpstr>
      <vt:lpstr>ValidationOfAT83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ValidationOfAU69</vt:lpstr>
      <vt:lpstr>ValidationOfAU70</vt:lpstr>
      <vt:lpstr>ValidationOfAU71</vt:lpstr>
      <vt:lpstr>ValidationOfAU72</vt:lpstr>
      <vt:lpstr>ValidationOfAU73</vt:lpstr>
      <vt:lpstr>ValidationOfAU74</vt:lpstr>
      <vt:lpstr>ValidationOfAU75</vt:lpstr>
      <vt:lpstr>ValidationOfAU78</vt:lpstr>
      <vt:lpstr>ValidationOfAU80</vt:lpstr>
      <vt:lpstr>ValidationOfAU83</vt:lpstr>
      <vt:lpstr>ValidationOfAU84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ValidationOfAV70</vt:lpstr>
      <vt:lpstr>ValidationOfAV71</vt:lpstr>
      <vt:lpstr>ValidationOfAV72</vt:lpstr>
      <vt:lpstr>ValidationOfAV73</vt:lpstr>
      <vt:lpstr>ValidationOfAV74</vt:lpstr>
      <vt:lpstr>ValidationOfAV75</vt:lpstr>
      <vt:lpstr>ValidationOfAV76</vt:lpstr>
      <vt:lpstr>ValidationOfAV79</vt:lpstr>
      <vt:lpstr>ValidationOfAV81</vt:lpstr>
      <vt:lpstr>ValidationOfAV84</vt:lpstr>
      <vt:lpstr>ValidationOfAV85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ValidationOfAW71</vt:lpstr>
      <vt:lpstr>ValidationOfAW72</vt:lpstr>
      <vt:lpstr>ValidationOfAW73</vt:lpstr>
      <vt:lpstr>ValidationOfAW74</vt:lpstr>
      <vt:lpstr>ValidationOfAW75</vt:lpstr>
      <vt:lpstr>ValidationOfAW76</vt:lpstr>
      <vt:lpstr>ValidationOfAW77</vt:lpstr>
      <vt:lpstr>ValidationOfAW80</vt:lpstr>
      <vt:lpstr>ValidationOfAW82</vt:lpstr>
      <vt:lpstr>ValidationOfAW85</vt:lpstr>
      <vt:lpstr>ValidationOfAW86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ValidationOfAX72</vt:lpstr>
      <vt:lpstr>ValidationOfAX73</vt:lpstr>
      <vt:lpstr>ValidationOfAX74</vt:lpstr>
      <vt:lpstr>ValidationOfAX75</vt:lpstr>
      <vt:lpstr>ValidationOfAX76</vt:lpstr>
      <vt:lpstr>ValidationOfAX77</vt:lpstr>
      <vt:lpstr>ValidationOfAX78</vt:lpstr>
      <vt:lpstr>ValidationOfAX81</vt:lpstr>
      <vt:lpstr>ValidationOfAX83</vt:lpstr>
      <vt:lpstr>ValidationOfAX86</vt:lpstr>
      <vt:lpstr>ValidationOfAX87</vt:lpstr>
      <vt:lpstr>ValidationOfB15</vt:lpstr>
      <vt:lpstr>ValidationOfB2</vt:lpstr>
      <vt:lpstr>ValidationOfB20</vt:lpstr>
      <vt:lpstr>ValidationOfB21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ValidationOfB30</vt:lpstr>
      <vt:lpstr>ValidationOfB32</vt:lpstr>
      <vt:lpstr>ValidationOfB33</vt:lpstr>
      <vt:lpstr>ValidationOfB34</vt:lpstr>
      <vt:lpstr>ValidationOfB36</vt:lpstr>
      <vt:lpstr>ValidationOfB37</vt:lpstr>
      <vt:lpstr>ValidationOfB38</vt:lpstr>
      <vt:lpstr>ValidationOfB39</vt:lpstr>
      <vt:lpstr>ValidationOfB40</vt:lpstr>
      <vt:lpstr>ValidationOfB41</vt:lpstr>
      <vt:lpstr>ValidationOfB42</vt:lpstr>
      <vt:lpstr>ValidationOfB43</vt:lpstr>
      <vt:lpstr>ValidationOfB44</vt:lpstr>
      <vt:lpstr>ValidationOfB45</vt:lpstr>
      <vt:lpstr>ValidationOfB46</vt:lpstr>
      <vt:lpstr>ValidationOfB47</vt:lpstr>
      <vt:lpstr>ValidationOfB48</vt:lpstr>
      <vt:lpstr>ValidationOfB49</vt:lpstr>
      <vt:lpstr>ValidationOfB50</vt:lpstr>
      <vt:lpstr>ValidationOfB52</vt:lpstr>
      <vt:lpstr>ValidationOfB53</vt:lpstr>
      <vt:lpstr>ValidationOfB55</vt:lpstr>
      <vt:lpstr>ValidationOfB56</vt:lpstr>
      <vt:lpstr>ValidationOfB58</vt:lpstr>
      <vt:lpstr>ValidationOfB59</vt:lpstr>
      <vt:lpstr>ValidationOfB6</vt:lpstr>
      <vt:lpstr>ValidationOfB60</vt:lpstr>
      <vt:lpstr>ValidationOfB61</vt:lpstr>
      <vt:lpstr>ValidationOfB64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ValidationOfB78</vt:lpstr>
      <vt:lpstr>ValidationOfB79</vt:lpstr>
      <vt:lpstr>ValidationOfB80</vt:lpstr>
      <vt:lpstr>ValidationOfB81</vt:lpstr>
      <vt:lpstr>ValidationOfB82</vt:lpstr>
      <vt:lpstr>ValidationOfB83</vt:lpstr>
      <vt:lpstr>ValidationOfB84</vt:lpstr>
      <vt:lpstr>ValidationOfB85</vt:lpstr>
      <vt:lpstr>ValidationOfB86</vt:lpstr>
      <vt:lpstr>ValidationOfB87</vt:lpstr>
      <vt:lpstr>ValidationOfB88</vt:lpstr>
      <vt:lpstr>ValidationOfB89</vt:lpstr>
      <vt:lpstr>ValidationOfB9</vt:lpstr>
      <vt:lpstr>ValidationOfB90</vt:lpstr>
      <vt:lpstr>ValidationOfB91</vt:lpstr>
      <vt:lpstr>ValidationOfB92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ValidationOfBE72</vt:lpstr>
      <vt:lpstr>ValidationOfBE73</vt:lpstr>
      <vt:lpstr>ValidationOfBE75</vt:lpstr>
      <vt:lpstr>ValidationOfBE76</vt:lpstr>
      <vt:lpstr>ValidationOfBE78</vt:lpstr>
      <vt:lpstr>ValidationOfBE80</vt:lpstr>
      <vt:lpstr>ValidationOfBE81</vt:lpstr>
      <vt:lpstr>ValidationOfBE82</vt:lpstr>
      <vt:lpstr>ValidationOfBE83</vt:lpstr>
      <vt:lpstr>ValidationOfBE84</vt:lpstr>
      <vt:lpstr>ValidationOfBE85</vt:lpstr>
      <vt:lpstr>ValidationOfBE86</vt:lpstr>
      <vt:lpstr>ValidationOfBE87</vt:lpstr>
      <vt:lpstr>ValidationOfBE88</vt:lpstr>
      <vt:lpstr>ValidationOfBE91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ValidationOfH11</vt:lpstr>
      <vt:lpstr>ValidationOfH12</vt:lpstr>
      <vt:lpstr>ValidationOfH18</vt:lpstr>
      <vt:lpstr>ValidationOfH24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ValidationOfT32</vt:lpstr>
      <vt:lpstr>ValidationOfU22</vt:lpstr>
      <vt:lpstr>ValidationOfU29</vt:lpstr>
      <vt:lpstr>ValidationOfU33</vt:lpstr>
      <vt:lpstr>ValidationOfU34</vt:lpstr>
      <vt:lpstr>ValidationOfV20</vt:lpstr>
      <vt:lpstr>ValidationOfV23</vt:lpstr>
      <vt:lpstr>ValidationOfV28</vt:lpstr>
      <vt:lpstr>ValidationOfV30</vt:lpstr>
      <vt:lpstr>ValidationOfV35</vt:lpstr>
      <vt:lpstr>ValidationOfW18</vt:lpstr>
      <vt:lpstr>ValidationOfW19</vt:lpstr>
      <vt:lpstr>ValidationOfW29</vt:lpstr>
      <vt:lpstr>ValidationOfX19</vt:lpstr>
      <vt:lpstr>ValidationOfX29</vt:lpstr>
      <vt:lpstr>ValidationOfX32</vt:lpstr>
      <vt:lpstr>ValidationOfX35</vt:lpstr>
      <vt:lpstr>ValidationOfX37</vt:lpstr>
      <vt:lpstr>ValidationOfY18</vt:lpstr>
      <vt:lpstr>ValidationOfY67</vt:lpstr>
      <vt:lpstr>ValidationOfY70</vt:lpstr>
      <vt:lpstr>ValidationOfY73</vt:lpstr>
      <vt:lpstr>ValidationOfY75</vt:lpstr>
      <vt:lpstr>ValidationOfZ23</vt:lpstr>
      <vt:lpstr>ValidationOfZ24</vt:lpstr>
      <vt:lpstr>ValidationOfZ26</vt:lpstr>
      <vt:lpstr>ValidationOfZ27</vt:lpstr>
      <vt:lpstr>ValidationOfZ28</vt:lpstr>
      <vt:lpstr>ValidationOfZ29</vt:lpstr>
      <vt:lpstr>ValidationOfZ32</vt:lpstr>
      <vt:lpstr>ValidationOfZ33</vt:lpstr>
      <vt:lpstr>ValidationOfZ35</vt:lpstr>
      <vt:lpstr>ValidationOfZ36</vt:lpstr>
      <vt:lpstr>ValidationOfZ39</vt:lpstr>
      <vt:lpstr>ValidationOfZ41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2022-03-02T17:38:57Z</dcterms:modified>
  <cp:category/>
</cp:coreProperties>
</file>