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07" codeName="{A63ED3A1-9429-3D75-F2AA-CA7E51A8F3A1}"/>
  <workbookPr updateLinks="always" codeName="ThisWorkbook" defaultThemeVersion="166925"/>
  <mc:AlternateContent xmlns:mc="http://schemas.openxmlformats.org/markup-compatibility/2006">
    <mc:Choice Requires="x15">
      <x15ac:absPath xmlns:x15ac="http://schemas.microsoft.com/office/spreadsheetml/2010/11/ac" url="/Users/lea/sciebo/Home/current/projects/MetaDataFormat/Input/current_major/"/>
    </mc:Choice>
  </mc:AlternateContent>
  <xr:revisionPtr revIDLastSave="0" documentId="13_ncr:1_{06989526-2924-FC44-812E-B4AF293B72E2}" xr6:coauthVersionLast="47" xr6:coauthVersionMax="47" xr10:uidLastSave="{00000000-0000-0000-0000-000000000000}"/>
  <bookViews>
    <workbookView xWindow="0" yWindow="500" windowWidth="51200" windowHeight="26480" xr2:uid="{30951499-6A86-894E-9491-CAA983F6C3D1}"/>
  </bookViews>
  <sheets>
    <sheet name="Input" sheetId="1" r:id="rId1"/>
    <sheet name="ResetSheet" sheetId="2" r:id="rId2"/>
    <sheet name="Validation" sheetId="3" r:id="rId3"/>
    <sheet name="Abbreviation" sheetId="4" r:id="rId4"/>
    <sheet name="Validation_bool" sheetId="5" r:id="rId5"/>
    <sheet name="Comments" sheetId="6" r:id="rId6"/>
    <sheet name="dependentFields" sheetId="7" r:id="rId7"/>
    <sheet name="Template_Source" sheetId="8" r:id="rId8"/>
    <sheet name="GEO_DATA_Template" sheetId="9" r:id="rId9"/>
    <sheet name="GEO NCBI Notes" sheetId="10" r:id="rId10"/>
    <sheet name="Human.1.0_Template" sheetId="11" r:id="rId11"/>
    <sheet name="Model.organism1.0_Template" sheetId="12" r:id="rId12"/>
  </sheets>
  <functionGroups builtInGroupCount="19"/>
  <externalReferences>
    <externalReference r:id="rId13"/>
  </externalReferences>
  <definedNames>
    <definedName name="ValidationOfX29">[1]Validation!$Z$35</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A3" authorId="0" shapeId="0" xr:uid="{86743D7C-B7FE-7247-8F47-CAA472D24FE6}">
      <text>
        <r>
          <rPr>
            <sz val="10"/>
            <color rgb="FF000000"/>
            <rFont val="Tahoma"/>
            <family val="2"/>
          </rPr>
          <t xml:space="preserve">This section will held  information about your working group and your research </t>
        </r>
      </text>
    </comment>
    <comment ref="A13" authorId="0" shapeId="0" xr:uid="{4412AA4D-C9A5-FF48-B016-A2563884B919}">
      <text>
        <r>
          <rPr>
            <sz val="10"/>
            <color rgb="FF000000"/>
            <rFont val="Tahoma"/>
            <family val="2"/>
          </rPr>
          <t>Provide the information about the experimental system you are working with</t>
        </r>
      </text>
    </comment>
    <comment ref="A18" authorId="0" shapeId="0" xr:uid="{88E4BCCD-FCC8-BA45-AC98-103B99C846B4}">
      <text>
        <r>
          <rPr>
            <sz val="10"/>
            <color rgb="FF000000"/>
            <rFont val="Tahoma"/>
            <family val="2"/>
          </rPr>
          <t>Specify the information about different comparison groups</t>
        </r>
      </text>
    </comment>
    <comment ref="A21" authorId="0" shapeId="0" xr:uid="{806C5B46-B9B7-7847-91F8-9A9CEA81D683}">
      <text>
        <r>
          <rPr>
            <sz val="10"/>
            <color rgb="FF000000"/>
            <rFont val="Tahoma"/>
            <family val="2"/>
          </rPr>
          <t>Provide detailed information about diet</t>
        </r>
      </text>
    </comment>
    <comment ref="A29" authorId="0" shapeId="0" xr:uid="{6E38889B-752F-F540-985F-AF629CF6F90A}">
      <text>
        <r>
          <rPr>
            <sz val="10"/>
            <color rgb="FF000000"/>
            <rFont val="Tahoma"/>
            <family val="2"/>
          </rPr>
          <t>Provide detailed information about treatment</t>
        </r>
      </text>
    </comment>
    <comment ref="A39" authorId="0" shapeId="0" xr:uid="{0008BAAC-688C-1B41-9A16-C70769314341}">
      <text>
        <r>
          <rPr>
            <sz val="10"/>
            <color rgb="FF000000"/>
            <rFont val="Tahoma"/>
            <family val="2"/>
          </rPr>
          <t>Provide detailed information about genotype</t>
        </r>
      </text>
    </comment>
    <comment ref="A44" authorId="0" shapeId="0" xr:uid="{E90AAFC5-7032-BC47-9C0E-AED9F1579C16}">
      <text>
        <r>
          <rPr>
            <sz val="10"/>
            <color rgb="FF000000"/>
            <rFont val="Tahoma"/>
            <family val="2"/>
          </rPr>
          <t>Provide detailed information about the age-groups you are comparing. It is recommened to use the comment field to specific the exact age in appropaiate unit</t>
        </r>
      </text>
    </comment>
    <comment ref="A49" authorId="0" shapeId="0" xr:uid="{466F7830-955C-BD42-A236-3E9B471B10FC}">
      <text>
        <r>
          <rPr>
            <sz val="10"/>
            <color rgb="FF000000"/>
            <rFont val="Tahoma"/>
            <family val="2"/>
          </rPr>
          <t>Provide detailed information about the temperature you are comparing</t>
        </r>
      </text>
    </comment>
    <comment ref="A55" authorId="0" shapeId="0" xr:uid="{15130EF5-D497-294E-8182-79BBE6526FB6}">
      <text>
        <r>
          <rPr>
            <sz val="10"/>
            <color rgb="FF000000"/>
            <rFont val="Tahoma"/>
            <family val="2"/>
          </rPr>
          <t>Provide detailed information about other parameters</t>
        </r>
      </text>
    </comment>
    <comment ref="A62" authorId="0" shapeId="0" xr:uid="{C902B02F-0797-8C4D-B85E-E6A97EB8023E}">
      <text>
        <r>
          <rPr>
            <sz val="10"/>
            <color rgb="FF000000"/>
            <rFont val="Tahoma"/>
            <family val="2"/>
          </rPr>
          <t>When the generate button is pressed, the combinations of specified comparison groups appear. Please, specify the number of replicates for each of the groups, below in column indicate the number of replicates; if the generated group was not recorded, then write 0 below in column.</t>
        </r>
      </text>
    </comment>
    <comment ref="A63" authorId="0" shapeId="0" xr:uid="{748FE1CA-6C10-064C-99B9-19E47FB5486B}">
      <text>
        <r>
          <rPr>
            <sz val="10"/>
            <color rgb="FF000000"/>
            <rFont val="Tahoma"/>
            <family val="2"/>
          </rPr>
          <t>Specifies final groups based on the Input. Will be generated upon click on "Generate".</t>
        </r>
      </text>
    </comment>
    <comment ref="A66" authorId="0" shapeId="0" xr:uid="{B9386770-5A3E-7E4E-BB8B-BC31B051C030}">
      <text>
        <r>
          <rPr>
            <sz val="10"/>
            <color rgb="FF000000"/>
            <rFont val="Tahoma"/>
            <family val="2"/>
          </rPr>
          <t>Indicate the information about covariates and constants from the DropDown you have used in the experiments (weight[g], age[days], BMI, sex)</t>
        </r>
      </text>
    </comment>
    <comment ref="A69" authorId="0" shapeId="0" xr:uid="{667C8DA1-7520-F246-A319-0D8FE069B05E}">
      <text>
        <r>
          <rPr>
            <sz val="10"/>
            <color rgb="FF000000"/>
            <rFont val="Tahoma"/>
            <family val="2"/>
          </rPr>
          <t>specify any real constants (over all samples)  you captured and want to keep ( age, sex (one per column) , daytime)</t>
        </r>
      </text>
    </comment>
    <comment ref="A73" authorId="0" shapeId="0" xr:uid="{FE6D4604-CCB5-C04E-BF1B-E8B7490D0D0C}">
      <text>
        <r>
          <rPr>
            <sz val="10"/>
            <color rgb="FF000000"/>
            <rFont val="Tahoma"/>
            <family val="2"/>
          </rPr>
          <t>Provide the information about time-dependant experiments, about the interruptions</t>
        </r>
      </text>
    </comment>
    <comment ref="A92" authorId="0" shapeId="0" xr:uid="{528DEDFF-266D-214D-9816-8E898E49DF33}">
      <text>
        <r>
          <rPr>
            <sz val="10"/>
            <color rgb="FF000000"/>
            <rFont val="Tahoma"/>
            <family val="2"/>
          </rPr>
          <t>Describe the preparation procedure you used while working with the samples</t>
        </r>
      </text>
    </comment>
    <comment ref="A110" authorId="0" shapeId="0" xr:uid="{41935B90-B905-8F45-801E-5F36E7B21597}">
      <text>
        <r>
          <rPr>
            <sz val="10"/>
            <color rgb="FF000000"/>
            <rFont val="Tahoma"/>
            <family val="2"/>
          </rPr>
          <t>Provide the detailed information about the experimental measurements you have done</t>
        </r>
      </text>
    </comment>
    <comment ref="B113" authorId="0" shapeId="0" xr:uid="{94040D70-3489-C24C-AA21-2A028988C336}">
      <text>
        <r>
          <rPr>
            <sz val="10"/>
            <color rgb="FF000000"/>
            <rFont val="Tahoma"/>
            <family val="2"/>
          </rPr>
          <t>Indicate the information about time dependency of measurement</t>
        </r>
      </text>
    </comment>
    <comment ref="A125" authorId="0" shapeId="0" xr:uid="{901E3D58-D4D6-B54E-8D30-3001A73100CA}">
      <text>
        <r>
          <rPr>
            <sz val="10"/>
            <color rgb="FF000000"/>
            <rFont val="Tahoma"/>
            <family val="2"/>
          </rPr>
          <t>Provide the information about the samples you have been working with (the individual mouse or sample ID also match each of them with the appropiate group in the excel)</t>
        </r>
      </text>
    </comment>
    <comment ref="A130" authorId="0" shapeId="0" xr:uid="{03CDF76F-4176-3D4A-B721-AECE1A0D07EA}">
      <text>
        <r>
          <rPr>
            <sz val="10"/>
            <color rgb="FF000000"/>
            <rFont val="Tahoma"/>
            <family val="2"/>
          </rPr>
          <t xml:space="preserve">Characterises the specific group </t>
        </r>
      </text>
    </comment>
    <comment ref="A131" authorId="0" shapeId="0" xr:uid="{7FFB9B35-23D1-A141-839C-801D813A0236}">
      <text>
        <r>
          <rPr>
            <sz val="10"/>
            <color rgb="FF000000"/>
            <rFont val="Tahoma"/>
            <family val="2"/>
          </rPr>
          <t>Specifies the amount of unique group replicates</t>
        </r>
      </text>
    </comment>
    <comment ref="A132" authorId="0" shapeId="0" xr:uid="{54C88C6B-43B0-4140-BAF9-5F7543C5444C}">
      <text>
        <r>
          <rPr>
            <sz val="10"/>
            <color rgb="FF000000"/>
            <rFont val="Tahoma"/>
            <family val="2"/>
          </rPr>
          <t>Indicates the diet group (if it is not annotated, NA will be written); diet group depends on time series (as an example HFD_timpoint1 will be written)</t>
        </r>
      </text>
    </comment>
    <comment ref="A135" authorId="0" shapeId="0" xr:uid="{1DE09EB1-D983-CB45-8E4F-BAF90C90B0A1}">
      <text>
        <r>
          <rPr>
            <sz val="10"/>
            <color rgb="FF000000"/>
            <rFont val="Tahoma"/>
            <family val="2"/>
          </rPr>
          <t>Indicates the age group (if it is not annotated, NA will be written)</t>
        </r>
      </text>
    </comment>
    <comment ref="A137" authorId="0" shapeId="0" xr:uid="{4D9125CC-F291-E543-AE35-5A962CD01D15}">
      <text>
        <r>
          <rPr>
            <sz val="10"/>
            <color rgb="FF000000"/>
            <rFont val="Tahoma"/>
            <family val="2"/>
          </rPr>
          <t>Indicates the amount of subsamples for each unique group, if they exist</t>
        </r>
      </text>
    </comment>
    <comment ref="A138" authorId="0" shapeId="0" xr:uid="{641F8EAF-C6DF-2048-B2A5-FED72E269421}">
      <text>
        <r>
          <rPr>
            <sz val="10"/>
            <color rgb="FF000000"/>
            <rFont val="Tahoma"/>
            <family val="2"/>
          </rPr>
          <t>Indicates the amount of subsubsamples for each unique group, if they exist</t>
        </r>
      </text>
    </comment>
    <comment ref="A143" authorId="0" shapeId="0" xr:uid="{6EED8712-516C-014E-8856-F4CC2E7DBEA5}">
      <text>
        <r>
          <rPr>
            <sz val="10"/>
            <color rgb="FF000000"/>
            <rFont val="Tahoma"/>
            <family val="2"/>
          </rPr>
          <t>Provide the information about the subsamples you have been working with</t>
        </r>
      </text>
    </comment>
    <comment ref="A152" authorId="0" shapeId="0" xr:uid="{1A8736E9-1C6E-4F48-ADD7-54DC116215DD}">
      <text>
        <r>
          <rPr>
            <sz val="10"/>
            <color rgb="FF000000"/>
            <rFont val="Tahoma"/>
            <family val="2"/>
          </rPr>
          <t>Provide the information about the subsubsamples you have been working with</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A3" authorId="0" shapeId="0" xr:uid="{C083909C-2B6A-2E42-B2ED-A307FA19638F}">
      <text>
        <r>
          <rPr>
            <sz val="10"/>
            <color rgb="FF000000"/>
            <rFont val="Tahoma"/>
            <family val="2"/>
          </rPr>
          <t xml:space="preserve">This section will held  information about your working group and your research </t>
        </r>
      </text>
    </comment>
    <comment ref="A13" authorId="0" shapeId="0" xr:uid="{9549E6C3-C4D5-F342-98D4-80073CF284D6}">
      <text>
        <r>
          <rPr>
            <sz val="10"/>
            <color rgb="FF000000"/>
            <rFont val="Tahoma"/>
            <family val="2"/>
          </rPr>
          <t>Provide the information about the experimental system you are working with</t>
        </r>
      </text>
    </comment>
    <comment ref="A18" authorId="0" shapeId="0" xr:uid="{81E1F461-DCAB-6C4D-8D5D-D8CDD04DE504}">
      <text>
        <r>
          <rPr>
            <sz val="10"/>
            <color rgb="FF000000"/>
            <rFont val="Tahoma"/>
            <family val="2"/>
          </rPr>
          <t>Specify the information about different comparison groups</t>
        </r>
      </text>
    </comment>
    <comment ref="A21" authorId="0" shapeId="0" xr:uid="{F1591249-3F52-744F-A2BB-A528F7C2B3AE}">
      <text>
        <r>
          <rPr>
            <sz val="10"/>
            <color rgb="FF000000"/>
            <rFont val="Tahoma"/>
            <family val="2"/>
          </rPr>
          <t>Provide detailed information about diet</t>
        </r>
      </text>
    </comment>
    <comment ref="A29" authorId="0" shapeId="0" xr:uid="{9349403C-334C-4148-8CA0-0A02097D24F0}">
      <text>
        <r>
          <rPr>
            <sz val="10"/>
            <color rgb="FF000000"/>
            <rFont val="Tahoma"/>
            <family val="2"/>
          </rPr>
          <t>Provide detailed information about treatment</t>
        </r>
      </text>
    </comment>
    <comment ref="B32" authorId="0" shapeId="0" xr:uid="{3F4E65F4-D83F-864A-9E46-185CAA405F8D}">
      <text>
        <r>
          <rPr>
            <sz val="10"/>
            <color rgb="FF000000"/>
            <rFont val="Tahoma"/>
            <family val="2"/>
          </rPr>
          <t>Specify groups of the corresponding comparison group (check out the dropDowns in the fields) Note: if you do not find your go to "other" and specifiy the groups yourself. Important: Fill in all the colored cells!</t>
        </r>
      </text>
    </comment>
    <comment ref="A39" authorId="0" shapeId="0" xr:uid="{40ACC7D7-2109-8549-9F3E-A1D58CDF4DB4}">
      <text>
        <r>
          <rPr>
            <sz val="10"/>
            <color rgb="FF000000"/>
            <rFont val="Tahoma"/>
            <family val="2"/>
          </rPr>
          <t>Provide detailed information about genotype</t>
        </r>
      </text>
    </comment>
    <comment ref="A44" authorId="0" shapeId="0" xr:uid="{5BF412BC-7044-AF4D-A947-A16B91AE16DA}">
      <text>
        <r>
          <rPr>
            <sz val="10"/>
            <color rgb="FF000000"/>
            <rFont val="Tahoma"/>
            <family val="2"/>
          </rPr>
          <t>Provide detailed information about the age-groups you are comparing. It is recommened to use the comment field to specific the exact age in appropaiate unit</t>
        </r>
      </text>
    </comment>
    <comment ref="A49" authorId="0" shapeId="0" xr:uid="{5B01C2E8-123C-5843-B2B6-77B8FB2734B1}">
      <text>
        <r>
          <rPr>
            <sz val="10"/>
            <color rgb="FF000000"/>
            <rFont val="Tahoma"/>
            <family val="2"/>
          </rPr>
          <t>Provide detailed information about the temperature you are comparing</t>
        </r>
      </text>
    </comment>
    <comment ref="A55" authorId="0" shapeId="0" xr:uid="{FF2FB5DD-110A-4346-8E26-8F46867F25ED}">
      <text>
        <r>
          <rPr>
            <sz val="10"/>
            <color rgb="FF000000"/>
            <rFont val="Tahoma"/>
            <family val="2"/>
          </rPr>
          <t>Provide detailed information about other parameters</t>
        </r>
      </text>
    </comment>
    <comment ref="A62" authorId="0" shapeId="0" xr:uid="{D547841D-AB51-1048-BF53-B69338BFD522}">
      <text>
        <r>
          <rPr>
            <sz val="10"/>
            <color rgb="FF000000"/>
            <rFont val="Tahoma"/>
            <family val="2"/>
          </rPr>
          <t>When the generate button is pressed, the combinations of specified comparison groups appear. Please, specify the number of replicates for each of the groups, below in column indicate the number of replicates; if the generated group was not recorded, then write 0 below in column.</t>
        </r>
      </text>
    </comment>
    <comment ref="A63" authorId="0" shapeId="0" xr:uid="{226973B5-2597-2843-A6BC-2F90BC015316}">
      <text>
        <r>
          <rPr>
            <sz val="10"/>
            <color rgb="FF000000"/>
            <rFont val="Tahoma"/>
            <family val="2"/>
          </rPr>
          <t>Specifies final groups based on the Input. Will be generated upon click on "Generate".</t>
        </r>
      </text>
    </comment>
    <comment ref="A66" authorId="0" shapeId="0" xr:uid="{AC086B5D-B0C1-D047-98C9-9241D0E04D1C}">
      <text>
        <r>
          <rPr>
            <sz val="10"/>
            <color rgb="FF000000"/>
            <rFont val="Tahoma"/>
            <family val="2"/>
          </rPr>
          <t>Indicate the information about covariates and constants from the DropDown you have used in the experiments (weight[g], age[days], BMI, sex)</t>
        </r>
      </text>
    </comment>
    <comment ref="A69" authorId="0" shapeId="0" xr:uid="{9B74B812-4144-4A45-AA5F-EE48EC3CE656}">
      <text>
        <r>
          <rPr>
            <sz val="10"/>
            <color rgb="FF000000"/>
            <rFont val="Tahoma"/>
            <family val="2"/>
          </rPr>
          <t>specify any real constants (over all samples)  you captured and want to keep ( age, sex (one per column) , daytime)</t>
        </r>
      </text>
    </comment>
    <comment ref="A73" authorId="0" shapeId="0" xr:uid="{3D014BD0-1D80-D04A-84B4-4DF3D7FD7BDB}">
      <text>
        <r>
          <rPr>
            <sz val="10"/>
            <color rgb="FF000000"/>
            <rFont val="Tahoma"/>
            <family val="2"/>
          </rPr>
          <t>Provide the information about time-dependant experiments, about the interruptions</t>
        </r>
      </text>
    </comment>
    <comment ref="A92" authorId="0" shapeId="0" xr:uid="{19E7CC01-A73C-C64C-B327-83273B84CF3A}">
      <text>
        <r>
          <rPr>
            <sz val="10"/>
            <color rgb="FF000000"/>
            <rFont val="Tahoma"/>
            <family val="2"/>
          </rPr>
          <t>Describe the preparation procedure you used while working with the samples</t>
        </r>
      </text>
    </comment>
    <comment ref="A110" authorId="0" shapeId="0" xr:uid="{7C63C36A-4A13-0C45-AC43-4930DC8CBF12}">
      <text>
        <r>
          <rPr>
            <sz val="10"/>
            <color rgb="FF000000"/>
            <rFont val="Tahoma"/>
            <family val="2"/>
          </rPr>
          <t>Provide the detailed information about the experimental measurements you have done</t>
        </r>
      </text>
    </comment>
    <comment ref="B113" authorId="0" shapeId="0" xr:uid="{FE9DC560-54EB-B347-9506-B8CA270FCE26}">
      <text>
        <r>
          <rPr>
            <sz val="10"/>
            <color rgb="FF000000"/>
            <rFont val="Tahoma"/>
            <family val="2"/>
          </rPr>
          <t>Indicate the information about time dependency of measurement</t>
        </r>
      </text>
    </comment>
    <comment ref="A125" authorId="0" shapeId="0" xr:uid="{1952A71A-AAA4-D841-9486-54D39BBE020D}">
      <text>
        <r>
          <rPr>
            <sz val="10"/>
            <color rgb="FF000000"/>
            <rFont val="Tahoma"/>
            <family val="2"/>
          </rPr>
          <t>Provide the information about the samples you have been working with (the individual mouse or sample ID also match each of them with the appropiate group in the excel)</t>
        </r>
      </text>
    </comment>
    <comment ref="A130" authorId="0" shapeId="0" xr:uid="{E94382FA-E9DB-6C43-A746-4982656BFD83}">
      <text>
        <r>
          <rPr>
            <sz val="10"/>
            <color rgb="FF000000"/>
            <rFont val="Tahoma"/>
            <family val="2"/>
          </rPr>
          <t xml:space="preserve">Characterises the specific group </t>
        </r>
      </text>
    </comment>
    <comment ref="A131" authorId="0" shapeId="0" xr:uid="{B429F931-7177-5441-8B72-6481B0E73992}">
      <text>
        <r>
          <rPr>
            <sz val="10"/>
            <color rgb="FF000000"/>
            <rFont val="Tahoma"/>
            <family val="2"/>
          </rPr>
          <t>Specifies the amount of unique group replicates</t>
        </r>
      </text>
    </comment>
    <comment ref="A132" authorId="0" shapeId="0" xr:uid="{4EB4AC1D-0921-E14F-8706-62EFCDAE9933}">
      <text>
        <r>
          <rPr>
            <sz val="10"/>
            <color rgb="FF000000"/>
            <rFont val="Tahoma"/>
            <family val="2"/>
          </rPr>
          <t>Indicates the diet group (if it is not annotated, NA will be written); diet group depends on time series (as an example HFD_timpoint1 will be written)</t>
        </r>
      </text>
    </comment>
    <comment ref="A135" authorId="0" shapeId="0" xr:uid="{79EB5E0D-9A2E-BF4D-B433-F515E6BBFE68}">
      <text>
        <r>
          <rPr>
            <sz val="10"/>
            <color rgb="FF000000"/>
            <rFont val="Tahoma"/>
            <family val="2"/>
          </rPr>
          <t>Indicates the age group (if it is not annotated, NA will be written)</t>
        </r>
      </text>
    </comment>
    <comment ref="A137" authorId="0" shapeId="0" xr:uid="{42F9E7E4-58B5-B24F-86A0-7A2E991994E4}">
      <text>
        <r>
          <rPr>
            <sz val="10"/>
            <color rgb="FF000000"/>
            <rFont val="Tahoma"/>
            <family val="2"/>
          </rPr>
          <t>Indicates the amount of subsamples for each unique group, if they exist</t>
        </r>
      </text>
    </comment>
    <comment ref="A138" authorId="0" shapeId="0" xr:uid="{6B765732-04B8-3847-8482-4E64F9CB0795}">
      <text>
        <r>
          <rPr>
            <sz val="10"/>
            <color rgb="FF000000"/>
            <rFont val="Tahoma"/>
            <family val="2"/>
          </rPr>
          <t>Indicates the amount of subsubsamples for each unique group, if they exist</t>
        </r>
      </text>
    </comment>
    <comment ref="A143" authorId="0" shapeId="0" xr:uid="{E73AF627-863E-4640-B454-1424305DB52C}">
      <text>
        <r>
          <rPr>
            <sz val="10"/>
            <color rgb="FF000000"/>
            <rFont val="Tahoma"/>
            <family val="2"/>
          </rPr>
          <t>Provide the information about the subsamples you have been working with</t>
        </r>
      </text>
    </comment>
    <comment ref="A152" authorId="0" shapeId="0" xr:uid="{DA0BAC3B-02B4-704D-9F90-CB7EA6E80D82}">
      <text>
        <r>
          <rPr>
            <sz val="10"/>
            <color rgb="FF000000"/>
            <rFont val="Tahoma"/>
            <family val="2"/>
          </rPr>
          <t>Provide the information about the subsubsamples you have been working with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NCBI User</author>
  </authors>
  <commentList>
    <comment ref="A9" authorId="0" shapeId="0" xr:uid="{1BC6D1D2-B353-2940-B5BE-584771933987}">
      <text>
        <r>
          <rPr>
            <b/>
            <sz val="9"/>
            <color indexed="81"/>
            <rFont val="Tahoma"/>
            <family val="2"/>
          </rPr>
          <t>Unique title (fewer than 255 characters) that describes the overall study.  A working title from the associated manuscript may be suitable.</t>
        </r>
      </text>
    </comment>
    <comment ref="A10" authorId="0" shapeId="0" xr:uid="{5C94E155-612C-6549-8E33-2FF899100065}">
      <text>
        <r>
          <rPr>
            <b/>
            <sz val="9"/>
            <color indexed="81"/>
            <rFont val="Tahoma"/>
            <family val="2"/>
          </rPr>
          <t>Thorough description of the goals and objectives of this study.  A working abstract from the associated manuscript may be suitable.  Include as much text as necessary.</t>
        </r>
      </text>
    </comment>
    <comment ref="A11" authorId="0" shapeId="0" xr:uid="{5EDF718A-4A77-7B48-B291-7A867A44D0EA}">
      <text>
        <r>
          <rPr>
            <b/>
            <sz val="9"/>
            <color indexed="81"/>
            <rFont val="Tahoma"/>
            <family val="2"/>
          </rPr>
          <t>Describe the SAMPLES.
Include what types of Samples are analyzed, if replicates are included, are there control and/or reference Samples, etc.
Do not include protocols/methods.
Still not sure what to include?  
Refer to the "experimental design" in the EXAMPLE sheets.</t>
        </r>
      </text>
    </comment>
    <comment ref="A12" authorId="0" shapeId="0" xr:uid="{695F9314-246B-074A-B090-63DCFE4ACF03}">
      <text>
        <r>
          <rPr>
            <b/>
            <sz val="9"/>
            <color indexed="81"/>
            <rFont val="Tahoma"/>
            <family val="2"/>
          </rPr>
          <t>Format:  Firstname, Initial, Lastname
Example:  Jane, Doe
Example:  Yixin, Wang
Example:  John, H, Smith
Example:  Charles,E,Determan Jr
Example:  Monique,G,van der Wijst
Example:  Mark, Anderson Dumont
Each contributor on a separate line.
Add as many contributor lines as needed.</t>
        </r>
      </text>
    </comment>
    <comment ref="A13" authorId="0" shapeId="0" xr:uid="{CD481248-A3A1-E348-AEF5-502F533CBBCC}">
      <text>
        <r>
          <rPr>
            <b/>
            <sz val="9"/>
            <color indexed="81"/>
            <rFont val="Tahoma"/>
            <family val="2"/>
          </rPr>
          <t>Format:  Firstname, Initial, Lastname
Example:  Jane, Doe
Example:  Yixin, Wang
Example:  John, H, Smith
Example:  Charles,E,Determan Jr
Example:  Monique,G,van der Wijst
Example:  Mark, Anderson Dumont
Each contributor on a separate line.
Add as many contributor lines as needed.</t>
        </r>
      </text>
    </comment>
    <comment ref="A14" authorId="0" shapeId="0" xr:uid="{844410A4-F436-C34B-900C-659CB3389625}">
      <text>
        <r>
          <rPr>
            <b/>
            <sz val="9"/>
            <color indexed="81"/>
            <rFont val="Tahoma"/>
            <family val="2"/>
          </rPr>
          <t>Format:  Firstname, Initial, Lastname
Example:  Jane, Doe
Example:  Yixin, Wang
Example:  John, H, Smith
Example:  Charles,E,Determan Jr
Example:  Monique,G,van der Wijst
Example:  Mark, Anderson Dumont
Each contributor on a separate line.
Add as many contributor lines as needed.</t>
        </r>
      </text>
    </comment>
    <comment ref="A15" authorId="0" shapeId="0" xr:uid="{EA0F81FD-4C75-D844-9E83-E457BCB26498}">
      <text>
        <r>
          <rPr>
            <b/>
            <sz val="9"/>
            <color indexed="81"/>
            <rFont val="Tahoma"/>
            <family val="2"/>
          </rPr>
          <t>Format:  Firstname, Initial, Lastname
Example:  Jane, Doe
Example:  Yixin, Wang
Example:  John, H, Smith
Example:  Charles,E,Determan Jr
Example:  Monique,G,van der Wijst
Example:  Mark, Anderson Dumont
Each contributor on a separate line.
Add as many contributor lines as needed.</t>
        </r>
      </text>
    </comment>
    <comment ref="A16" authorId="0" shapeId="0" xr:uid="{97EB6BE6-A2BC-214C-AA22-4600055367AD}">
      <text>
        <r>
          <rPr>
            <b/>
            <sz val="9"/>
            <color indexed="81"/>
            <rFont val="Tahoma"/>
            <family val="2"/>
          </rPr>
          <t>If you submit a processed data file corresponding to *multiple* Samples, include the processed file here.  
For example:  FPKMs_allsamples.txt</t>
        </r>
        <r>
          <rPr>
            <sz val="9"/>
            <color indexed="81"/>
            <rFont val="Tahoma"/>
            <family val="2"/>
          </rPr>
          <t xml:space="preserve">
</t>
        </r>
        <r>
          <rPr>
            <b/>
            <sz val="9"/>
            <color indexed="81"/>
            <rFont val="Tahoma"/>
            <family val="2"/>
          </rPr>
          <t>The file should have unique column names that match unique descriptors in metadata SAMPLES  (for example, "library name" descriptors).  An exception would be single-cell submissions.</t>
        </r>
      </text>
    </comment>
    <comment ref="A28" authorId="0" shapeId="0" xr:uid="{47A07E80-C55C-E14D-9B14-1994B72EDE1C}">
      <text>
        <r>
          <rPr>
            <b/>
            <sz val="9"/>
            <color indexed="81"/>
            <rFont val="Tahoma"/>
            <family val="2"/>
          </rPr>
          <t>A unique and arbitrary identifier for each sample. This information will not appear in the final records and is only used as an internal reference. 
Each row represents a GEO Sample record (GSM).</t>
        </r>
        <r>
          <rPr>
            <sz val="9"/>
            <color indexed="81"/>
            <rFont val="Tahoma"/>
            <family val="2"/>
          </rPr>
          <t xml:space="preserve">
</t>
        </r>
      </text>
    </comment>
    <comment ref="B28" authorId="0" shapeId="0" xr:uid="{A348DAF6-51A0-414A-84B5-532C3C139C3E}">
      <text>
        <r>
          <rPr>
            <b/>
            <sz val="9"/>
            <color rgb="FF000000"/>
            <rFont val="Tahoma"/>
            <family val="2"/>
          </rPr>
          <t xml:space="preserve">Unique title that describes the Sample. 
</t>
        </r>
        <r>
          <rPr>
            <b/>
            <sz val="9"/>
            <color rgb="FF000000"/>
            <rFont val="Tahoma"/>
            <family val="2"/>
          </rPr>
          <t xml:space="preserve">
</t>
        </r>
        <r>
          <rPr>
            <b/>
            <sz val="9"/>
            <color rgb="FF000000"/>
            <rFont val="Tahoma"/>
            <family val="2"/>
          </rPr>
          <t xml:space="preserve">We suggest the convention: 
</t>
        </r>
        <r>
          <rPr>
            <b/>
            <sz val="9"/>
            <color rgb="FF000000"/>
            <rFont val="Tahoma"/>
            <family val="2"/>
          </rPr>
          <t xml:space="preserve">[biomaterial] [condition(s)] [replicate number]
</t>
        </r>
        <r>
          <rPr>
            <b/>
            <sz val="9"/>
            <color rgb="FF000000"/>
            <rFont val="Tahoma"/>
            <family val="2"/>
          </rPr>
          <t xml:space="preserve">
</t>
        </r>
        <r>
          <rPr>
            <b/>
            <sz val="9"/>
            <color rgb="FF000000"/>
            <rFont val="Tahoma"/>
            <family val="2"/>
          </rPr>
          <t>For example:  Muscle, exercised, 60min, rep2</t>
        </r>
        <r>
          <rPr>
            <sz val="9"/>
            <color rgb="FF000000"/>
            <rFont val="Tahoma"/>
            <family val="2"/>
          </rPr>
          <t xml:space="preserve">
</t>
        </r>
      </text>
    </comment>
    <comment ref="C28" authorId="0" shapeId="0" xr:uid="{E46600C4-823E-004D-A49B-8639E9D91CFD}">
      <text>
        <r>
          <rPr>
            <b/>
            <sz val="9"/>
            <color indexed="81"/>
            <rFont val="Tahoma"/>
            <family val="2"/>
          </rPr>
          <t>Identify the organism(s) from which the sequences were derived.</t>
        </r>
      </text>
    </comment>
    <comment ref="D28" authorId="0" shapeId="0" xr:uid="{24D8E26E-B593-764B-9B27-5E9831842F5D}">
      <text>
        <r>
          <rPr>
            <b/>
            <sz val="9"/>
            <color indexed="81"/>
            <rFont val="Tahoma"/>
            <family val="2"/>
          </rPr>
          <t>Add characteristics such as:  
tissue
cell line
cell type
strain
genotype
developmental stage
sex
treatment
time
disease state
tumor stage
ChIP antibody
etc.</t>
        </r>
      </text>
    </comment>
    <comment ref="E28" authorId="0" shapeId="0" xr:uid="{6CBC1077-7CC0-1E47-9D73-5E6578B1F19F}">
      <text>
        <r>
          <rPr>
            <b/>
            <sz val="9"/>
            <color indexed="81"/>
            <rFont val="Tahoma"/>
            <family val="2"/>
          </rPr>
          <t>Add characteristics such as:  
tissue
cell line
cell type
strain
genotype
developmental stage
sex
treatment
time
disease state
tumor stage
ChIP antibody
etc.</t>
        </r>
      </text>
    </comment>
    <comment ref="F28" authorId="0" shapeId="0" xr:uid="{3D32BC4D-C99B-BC4B-8AD8-9EEDD22F68FB}">
      <text>
        <r>
          <rPr>
            <b/>
            <sz val="9"/>
            <color indexed="81"/>
            <rFont val="Tahoma"/>
            <family val="2"/>
          </rPr>
          <t>Add characteristics such as:  
tissue
cell line
cell type
strain
genotype
developmental stage
sex
treatment
time
disease state
tumor stage
ChIP antibody
etc.</t>
        </r>
      </text>
    </comment>
    <comment ref="G28" authorId="0" shapeId="0" xr:uid="{B9E0F150-D827-DC45-B662-B01FEFC9B3BD}">
      <text>
        <r>
          <rPr>
            <b/>
            <sz val="9"/>
            <color indexed="81"/>
            <rFont val="Tahoma"/>
            <family val="2"/>
          </rPr>
          <t>Add characteristics such as:  
tissue
cell line
cell type
strain
genotype
developmental stage
sex
treatment
time
disease state
tumor stage
ChIP antibody
etc.</t>
        </r>
      </text>
    </comment>
    <comment ref="H28" authorId="0" shapeId="0" xr:uid="{DB93C023-DF8B-184B-B392-BF1D5862AE2D}">
      <text>
        <r>
          <rPr>
            <b/>
            <sz val="9"/>
            <color indexed="81"/>
            <rFont val="Tahoma"/>
            <family val="2"/>
          </rPr>
          <t>Add characteristics such as:  
tissue
cell line
cell type
strain
genotype
developmental stage
sex
treatment
time
disease state
tumor stage
ChIP antibody
etc.</t>
        </r>
      </text>
    </comment>
    <comment ref="I28" authorId="0" shapeId="0" xr:uid="{32859E80-D03F-8C4E-A94D-5857B0914113}">
      <text>
        <r>
          <rPr>
            <b/>
            <sz val="9"/>
            <color indexed="81"/>
            <rFont val="Tahoma"/>
            <family val="2"/>
          </rPr>
          <t>Type of molecule that was extracted from the biological material.       
Include one of the following: 
total RNA
polyA RNA
cytoplasmic RNA
nuclear RNA
genomic DNA
protein
other</t>
        </r>
      </text>
    </comment>
    <comment ref="J28" authorId="0" shapeId="0" xr:uid="{229DBCDC-622A-F04E-BB48-D12A9CF04CF2}">
      <text>
        <r>
          <rPr>
            <b/>
            <sz val="9"/>
            <color theme="1"/>
            <rFont val="Tahoma"/>
            <family val="2"/>
          </rPr>
          <t>Include "single" (usual case) or "paired-end".</t>
        </r>
      </text>
    </comment>
    <comment ref="K28" authorId="0" shapeId="0" xr:uid="{4E66EAF6-7E37-4441-B9B7-546DAFBE5454}">
      <text>
        <r>
          <rPr>
            <b/>
            <sz val="9"/>
            <color indexed="81"/>
            <rFont val="Tahoma"/>
            <family val="2"/>
          </rPr>
          <t>Include one of the following models:
Illumina Genome Analyzer IIx
Illumina HiSeq 1000
Illumina HiSeq 1500
Illumina HiSeq 2000
Illumina HiSeq 2500
Illumina HiSeq 3000
Illumina HiSeq 4000
Illumina NextSeq 500
Illumina NextSeq 550
Illumina HiSeq X Ten
Illumina HiSeq X Five
Illumina NovaSeq 6000
Illumina MiSeq
Illumina HiScanSQ
Illumina MiniSeq
Illumina iSeq 100
BGISEQ-500
DNBSEQ-G400
DNBSEQ-T7
DNBSEQ-G50
Ion Torrent PGM
Ion Torrent Proton
Ion Torrent S5
Ion Torrent S5 XL
PacBio RS
PacBio RS II
Sequel
Sequel II
AB SOLiD System 2.0
AB SOLiD System 3.0
AB SOLiD 3 Plus System
AB SOLiD 4 System
AB SOLiD 4hq System
AB SOLiD PI System
AB 5500 Genetic Analyzer
AB 5500xl Genetic Analyzer
AB 5500xl-W Genetic Analysis System
454 GS
454 GS 20
454 GS FLX
454 GS FLX+
454 GS Junior
454 GS FLX Titanium
Complete Genomics
Helicos HeliScope
GridION
MinION
PromethION</t>
        </r>
        <r>
          <rPr>
            <sz val="9"/>
            <color indexed="81"/>
            <rFont val="Tahoma"/>
            <family val="2"/>
          </rPr>
          <t xml:space="preserve">
</t>
        </r>
      </text>
    </comment>
    <comment ref="L28" authorId="0" shapeId="0" xr:uid="{E8669BC9-C931-A74A-BB4F-C30F37D30A1F}">
      <text>
        <r>
          <rPr>
            <b/>
            <sz val="9"/>
            <color indexed="81"/>
            <rFont val="Tahoma"/>
            <family val="2"/>
          </rPr>
          <t>[optional]  
Additional information not provided in the other fields, or paste in broad descriptions that cannot be easily dissected into other fields.
OR
If you submit a matrix containing processed data for multiple Samples (e.g., counts.txt for all RNA-Seq samples), list the matrix column names here.</t>
        </r>
        <r>
          <rPr>
            <sz val="9"/>
            <color indexed="81"/>
            <rFont val="Tahoma"/>
            <family val="2"/>
          </rPr>
          <t xml:space="preserve">
</t>
        </r>
      </text>
    </comment>
    <comment ref="M28" authorId="0" shapeId="0" xr:uid="{2C986C9A-1503-BE4A-A1F6-39F60A375751}">
      <text>
        <r>
          <rPr>
            <b/>
            <sz val="9"/>
            <color indexed="81"/>
            <rFont val="Tahoma"/>
            <family val="2"/>
          </rPr>
          <t>Exact name of the file containing the processed data.  
For example:  Hela_H3K4me3.bw
The same processed file may be listed for multiple Samples.
Multiple 'processed data file' columns may be included if multiple processed files exist for a Sample.</t>
        </r>
      </text>
    </comment>
    <comment ref="N28" authorId="0" shapeId="0" xr:uid="{9F9CACA8-11D6-3A4A-9CBA-243E24787C53}">
      <text>
        <r>
          <rPr>
            <b/>
            <sz val="9"/>
            <color indexed="81"/>
            <rFont val="Tahoma"/>
            <family val="2"/>
          </rPr>
          <t>Exact name of the file containing the processed data.  
For example:  Hela_H3K4me3.bw
The same processed file may be listed for multiple Samples.
Multiple 'processed data file' columns may be included if multiple processed files exist for a Sample.</t>
        </r>
      </text>
    </comment>
    <comment ref="O28" authorId="0" shapeId="0" xr:uid="{731AB6A7-7F12-C943-A5FE-1804E6F0C3A7}">
      <text>
        <r>
          <rPr>
            <b/>
            <sz val="9"/>
            <color indexed="81"/>
            <rFont val="Tahoma"/>
            <family val="2"/>
          </rPr>
          <t>Exact name of the file containing the raw data.
For example:  135_S1_L001_R1_001.fastq.gz
Additional 'raw file' columns may be included if multiple raw files exist for a Sample.</t>
        </r>
      </text>
    </comment>
    <comment ref="P28" authorId="0" shapeId="0" xr:uid="{519C8341-760F-694A-9DE1-51BB2C2F03E6}">
      <text>
        <r>
          <rPr>
            <b/>
            <sz val="9"/>
            <color indexed="81"/>
            <rFont val="Tahoma"/>
            <family val="2"/>
          </rPr>
          <t>Exact name of the file containing the raw data.
For example:  135_S1_L001_R1_001.fastq.gz
Additional 'raw file' columns may be included if multiple raw files exist for a Sample.</t>
        </r>
      </text>
    </comment>
    <comment ref="Q28" authorId="0" shapeId="0" xr:uid="{CA2C9F1D-6E2D-074A-B18A-3451F3A797B8}">
      <text>
        <r>
          <rPr>
            <b/>
            <sz val="9"/>
            <color indexed="81"/>
            <rFont val="Tahoma"/>
            <family val="2"/>
          </rPr>
          <t>Exact name of the file containing the raw data.
For example:  135_S1_L001_R1_001.fastq.gz
Additional 'raw file' columns may be included if multiple raw files exist for a Sample.</t>
        </r>
      </text>
    </comment>
    <comment ref="R28" authorId="0" shapeId="0" xr:uid="{466CAE15-027F-4A4A-8605-31CB4E94D224}">
      <text>
        <r>
          <rPr>
            <b/>
            <sz val="9"/>
            <color indexed="81"/>
            <rFont val="Tahoma"/>
            <family val="2"/>
          </rPr>
          <t>Exact name of the file containing the raw data.
For example:  135_S1_L001_R1_001.fastq.gz
Additional 'raw file' columns may be included if multiple raw files exist for a Sample.</t>
        </r>
      </text>
    </comment>
    <comment ref="A38" authorId="0" shapeId="0" xr:uid="{77362286-3364-FF44-8A8C-09AA98F4C490}">
      <text>
        <r>
          <rPr>
            <b/>
            <sz val="9"/>
            <color rgb="FF000000"/>
            <rFont val="Tahoma"/>
            <family val="2"/>
          </rPr>
          <t>[Optional]  Describe the conditions used to grow or maintain organisms or cells prior to extract preparation.</t>
        </r>
      </text>
    </comment>
    <comment ref="A39" authorId="0" shapeId="0" xr:uid="{34C81B63-94A0-5640-AE6C-3CEE5682B180}">
      <text>
        <r>
          <rPr>
            <b/>
            <sz val="9"/>
            <color indexed="81"/>
            <rFont val="Tahoma"/>
            <family val="2"/>
          </rPr>
          <t>[Optional] Describe the treatments applied to the biological material prior to extract preparation.</t>
        </r>
      </text>
    </comment>
    <comment ref="A40" authorId="0" shapeId="0" xr:uid="{8BC5333C-E502-CD4A-882F-C774B793A3CA}">
      <text>
        <r>
          <rPr>
            <b/>
            <sz val="9"/>
            <color indexed="81"/>
            <rFont val="Tahoma"/>
            <family val="2"/>
          </rPr>
          <t xml:space="preserve">Describe the protocols used to extract and prepare the material to be sequenced. </t>
        </r>
        <r>
          <rPr>
            <sz val="9"/>
            <color indexed="81"/>
            <rFont val="Tahoma"/>
            <family val="2"/>
          </rPr>
          <t xml:space="preserve">
</t>
        </r>
      </text>
    </comment>
    <comment ref="A41" authorId="0" shapeId="0" xr:uid="{47A8D2E0-BC1A-EB40-8BEE-BF79737942AB}">
      <text>
        <r>
          <rPr>
            <b/>
            <sz val="9"/>
            <color indexed="81"/>
            <rFont val="Tahoma"/>
            <family val="2"/>
          </rPr>
          <t>Describe the library construction protocol.</t>
        </r>
      </text>
    </comment>
    <comment ref="A42" authorId="0" shapeId="0" xr:uid="{E1E657D9-BED4-6A45-8525-17A80C97BFF3}">
      <text>
        <r>
          <rPr>
            <b/>
            <sz val="9"/>
            <color indexed="81"/>
            <rFont val="Tahoma"/>
            <family val="2"/>
          </rPr>
          <t xml:space="preserve">A Sequence Read Archive-specific field that describes the sequencing technique for each library. 
Please select one of the following terms:
RNA-Seq
miRNA-Seq
ncRNA-Seq
RNA-Seq (CAGE)
RNA-Seq (RACE)
ssRNA-seq (stranded RNA-seq)
ChIP-Seq
MNase-Seq
MBD-Seq
MRE-Seq
Bisulfite-Seq
Bisulfite-Seq (reduced representation)
MeDIP-Seq
DNase-Hypersensitivity
Tn-Seq
FAIRE-seq
SELEX
RIP-Seq
ATAC-seq
ChIA-PET
Hi-C
scRNA-Seq
scATAC-Seq
OTHER: specify
</t>
        </r>
        <r>
          <rPr>
            <sz val="9"/>
            <color indexed="81"/>
            <rFont val="Tahoma"/>
            <family val="2"/>
          </rPr>
          <t xml:space="preserve">
</t>
        </r>
      </text>
    </comment>
    <comment ref="A44" authorId="0" shapeId="0" xr:uid="{93007555-9208-7342-B52A-DA6EDF0BE87A}">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5" authorId="0" shapeId="0" xr:uid="{303C41EE-452C-C84A-99EE-5369105929B5}">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6" authorId="0" shapeId="0" xr:uid="{FBD64AC9-366B-2B48-957B-740B139C02CD}">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7" authorId="0" shapeId="0" xr:uid="{05E14254-7292-2A47-962F-BB9CD3F163E7}">
      <text>
        <r>
          <rPr>
            <b/>
            <sz val="9"/>
            <color rgb="FF000000"/>
            <rFont val="Tahoma"/>
            <family val="2"/>
          </rPr>
          <t xml:space="preserve">Provide details of how processed data files were generated. 
</t>
        </r>
        <r>
          <rPr>
            <b/>
            <sz val="9"/>
            <color rgb="FF000000"/>
            <rFont val="Tahoma"/>
            <family val="2"/>
          </rPr>
          <t xml:space="preserve">
</t>
        </r>
        <r>
          <rPr>
            <b/>
            <sz val="9"/>
            <color rgb="FF000000"/>
            <rFont val="Tahoma"/>
            <family val="2"/>
          </rPr>
          <t xml:space="preserve">Steps may include:
</t>
        </r>
        <r>
          <rPr>
            <b/>
            <sz val="9"/>
            <color rgb="FF000000"/>
            <rFont val="Tahoma"/>
            <family val="2"/>
          </rPr>
          <t xml:space="preserve">Base-calling software, version, parameters;
</t>
        </r>
        <r>
          <rPr>
            <b/>
            <sz val="9"/>
            <color rgb="FF000000"/>
            <rFont val="Tahoma"/>
            <family val="2"/>
          </rPr>
          <t xml:space="preserve">Data filtering steps;
</t>
        </r>
        <r>
          <rPr>
            <b/>
            <sz val="9"/>
            <color rgb="FF000000"/>
            <rFont val="Tahoma"/>
            <family val="2"/>
          </rPr>
          <t xml:space="preserve">Read alignment software, version, parameters;
</t>
        </r>
        <r>
          <rPr>
            <b/>
            <sz val="9"/>
            <color rgb="FF000000"/>
            <rFont val="Tahoma"/>
            <family val="2"/>
          </rPr>
          <t xml:space="preserve">Additional processing software (e.g., peak-calling, abundance measurement), version, parameters;
</t>
        </r>
        <r>
          <rPr>
            <b/>
            <sz val="9"/>
            <color rgb="FF000000"/>
            <rFont val="Tahoma"/>
            <family val="2"/>
          </rPr>
          <t xml:space="preserve">etc.
</t>
        </r>
      </text>
    </comment>
    <comment ref="A48" authorId="0" shapeId="0" xr:uid="{8E151841-9D89-ED47-B0B5-BB869D53E8B6}">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9" authorId="0" shapeId="0" xr:uid="{A5902072-4BF0-EF40-83C9-CB2E0C88063C}">
      <text>
        <r>
          <rPr>
            <b/>
            <sz val="9"/>
            <color indexed="81"/>
            <rFont val="Tahoma"/>
            <family val="2"/>
          </rPr>
          <t xml:space="preserve">UCSC or NCBI genome build number (e.g., hg18, mm9, human NCBI genome build 36, etc...), or reference sequence used for read alignment. </t>
        </r>
        <r>
          <rPr>
            <sz val="9"/>
            <color indexed="81"/>
            <rFont val="Tahoma"/>
            <family val="2"/>
          </rPr>
          <t xml:space="preserve">
</t>
        </r>
      </text>
    </comment>
    <comment ref="A50" authorId="0" shapeId="0" xr:uid="{34CA67A8-B933-4E4D-9E78-C3A678E28032}">
      <text>
        <r>
          <rPr>
            <b/>
            <sz val="9"/>
            <color indexed="81"/>
            <rFont val="Tahoma"/>
            <family val="2"/>
          </rPr>
          <t>For each processed data file type, provide a description of the format and content.</t>
        </r>
      </text>
    </comment>
    <comment ref="A51" authorId="0" shapeId="0" xr:uid="{444AC60C-C2C1-5548-9991-364E681CF5F6}">
      <text>
        <r>
          <rPr>
            <b/>
            <sz val="9"/>
            <color indexed="81"/>
            <rFont val="Tahoma"/>
            <family val="2"/>
          </rPr>
          <t>For each processed data file type, provide a description of the format and content.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NCBI User</author>
    <author/>
  </authors>
  <commentList>
    <comment ref="A4" authorId="0" shapeId="0" xr:uid="{67BC3984-0FEA-1744-A0A1-0667B4A337B1}">
      <text>
        <r>
          <rPr>
            <b/>
            <sz val="9"/>
            <color rgb="FF000000"/>
            <rFont val="Tahoma"/>
            <family val="2"/>
          </rPr>
          <t>Unique title (fewer than 255 characters) that describes the overall study.  A working title from the associated manuscript may be suitable.</t>
        </r>
      </text>
    </comment>
    <comment ref="A5" authorId="0" shapeId="0" xr:uid="{FE810541-88AD-1548-A3CE-B883B84A85E1}">
      <text>
        <r>
          <rPr>
            <b/>
            <sz val="9"/>
            <color rgb="FF000000"/>
            <rFont val="Tahoma"/>
            <family val="2"/>
          </rPr>
          <t>Thorough description of the goals and objectives of this study.  A working abstract from the associated manuscript may be suitable.  Include as much text as necessary.</t>
        </r>
      </text>
    </comment>
    <comment ref="A6" authorId="0" shapeId="0" xr:uid="{00B8D0FA-5F1E-1E41-B2C8-11F37EC7700D}">
      <text>
        <r>
          <rPr>
            <b/>
            <sz val="9"/>
            <color rgb="FF000000"/>
            <rFont val="Tahoma"/>
            <family val="2"/>
          </rPr>
          <t>Thorough description of the goals and objectives of this study.  A working abstract from the associated manuscript may be suitable.  Include as much text as necessary.</t>
        </r>
      </text>
    </comment>
    <comment ref="A7" authorId="0" shapeId="0" xr:uid="{D47C3B51-EE6E-8D4C-B515-8390ADBD02CE}">
      <text>
        <r>
          <rPr>
            <b/>
            <sz val="9"/>
            <color rgb="FF000000"/>
            <rFont val="Tahoma"/>
            <family val="2"/>
          </rPr>
          <t xml:space="preserve">Describe the SAMPLES.
</t>
        </r>
        <r>
          <rPr>
            <b/>
            <sz val="9"/>
            <color rgb="FF000000"/>
            <rFont val="Tahoma"/>
            <family val="2"/>
          </rPr>
          <t xml:space="preserve">
</t>
        </r>
        <r>
          <rPr>
            <b/>
            <sz val="9"/>
            <color rgb="FF000000"/>
            <rFont val="Tahoma"/>
            <family val="2"/>
          </rPr>
          <t xml:space="preserve">Include what types of Samples are analyzed, if replicates are included, are there control and/or reference Samples, etc.
</t>
        </r>
        <r>
          <rPr>
            <b/>
            <sz val="9"/>
            <color rgb="FF000000"/>
            <rFont val="Tahoma"/>
            <family val="2"/>
          </rPr>
          <t xml:space="preserve">
</t>
        </r>
        <r>
          <rPr>
            <b/>
            <sz val="9"/>
            <color rgb="FF000000"/>
            <rFont val="Tahoma"/>
            <family val="2"/>
          </rPr>
          <t xml:space="preserve">Do not include protocols/methods.
</t>
        </r>
      </text>
    </comment>
    <comment ref="A8" authorId="0" shapeId="0" xr:uid="{ADB9D001-2ECA-B642-9BAB-5CA733F97333}">
      <text>
        <r>
          <rPr>
            <b/>
            <sz val="9"/>
            <color rgb="FF000000"/>
            <rFont val="Tahoma"/>
            <family val="2"/>
          </rPr>
          <t xml:space="preserve">Format:  Firstname, Initial, Lastname
</t>
        </r>
        <r>
          <rPr>
            <b/>
            <sz val="9"/>
            <color rgb="FF000000"/>
            <rFont val="Tahoma"/>
            <family val="2"/>
          </rPr>
          <t xml:space="preserve">
</t>
        </r>
        <r>
          <rPr>
            <b/>
            <sz val="9"/>
            <color rgb="FF000000"/>
            <rFont val="Tahoma"/>
            <family val="2"/>
          </rPr>
          <t xml:space="preserve">Example:  Jane, Doe
</t>
        </r>
        <r>
          <rPr>
            <b/>
            <sz val="9"/>
            <color rgb="FF000000"/>
            <rFont val="Tahoma"/>
            <family val="2"/>
          </rPr>
          <t xml:space="preserve">Example:  Yixin, Wang
</t>
        </r>
        <r>
          <rPr>
            <b/>
            <sz val="9"/>
            <color rgb="FF000000"/>
            <rFont val="Tahoma"/>
            <family val="2"/>
          </rPr>
          <t xml:space="preserve">Example:  John, H, Smith
</t>
        </r>
        <r>
          <rPr>
            <b/>
            <sz val="9"/>
            <color rgb="FF000000"/>
            <rFont val="Tahoma"/>
            <family val="2"/>
          </rPr>
          <t xml:space="preserve">Example:  Charles,E,Determan Jr
</t>
        </r>
        <r>
          <rPr>
            <b/>
            <sz val="9"/>
            <color rgb="FF000000"/>
            <rFont val="Tahoma"/>
            <family val="2"/>
          </rPr>
          <t xml:space="preserve">Example:  Monique,G,van der Wijst
</t>
        </r>
        <r>
          <rPr>
            <b/>
            <sz val="9"/>
            <color rgb="FF000000"/>
            <rFont val="Tahoma"/>
            <family val="2"/>
          </rPr>
          <t xml:space="preserve">Example:  Mark, Anderson Dumont
</t>
        </r>
        <r>
          <rPr>
            <b/>
            <sz val="9"/>
            <color rgb="FF000000"/>
            <rFont val="Tahoma"/>
            <family val="2"/>
          </rPr>
          <t xml:space="preserve">
</t>
        </r>
        <r>
          <rPr>
            <b/>
            <sz val="9"/>
            <color rgb="FF000000"/>
            <rFont val="Tahoma"/>
            <family val="2"/>
          </rPr>
          <t xml:space="preserve">Each contributor on a separate line.
</t>
        </r>
        <r>
          <rPr>
            <b/>
            <sz val="9"/>
            <color rgb="FF000000"/>
            <rFont val="Tahoma"/>
            <family val="2"/>
          </rPr>
          <t>Add as many contributor lines as needed.</t>
        </r>
      </text>
    </comment>
    <comment ref="A9" authorId="0" shapeId="0" xr:uid="{56BE308B-06FA-114B-AEB4-3B61D7499FE1}">
      <text>
        <r>
          <rPr>
            <b/>
            <sz val="9"/>
            <color rgb="FF000000"/>
            <rFont val="Tahoma"/>
            <family val="2"/>
          </rPr>
          <t xml:space="preserve">Format:  Firstname, Initial, Lastname
</t>
        </r>
        <r>
          <rPr>
            <b/>
            <sz val="9"/>
            <color rgb="FF000000"/>
            <rFont val="Tahoma"/>
            <family val="2"/>
          </rPr>
          <t xml:space="preserve">
</t>
        </r>
        <r>
          <rPr>
            <b/>
            <sz val="9"/>
            <color rgb="FF000000"/>
            <rFont val="Tahoma"/>
            <family val="2"/>
          </rPr>
          <t xml:space="preserve">Example:  Jane, Doe
</t>
        </r>
        <r>
          <rPr>
            <b/>
            <sz val="9"/>
            <color rgb="FF000000"/>
            <rFont val="Tahoma"/>
            <family val="2"/>
          </rPr>
          <t xml:space="preserve">Example:  Yixin, Wang
</t>
        </r>
        <r>
          <rPr>
            <b/>
            <sz val="9"/>
            <color rgb="FF000000"/>
            <rFont val="Tahoma"/>
            <family val="2"/>
          </rPr>
          <t xml:space="preserve">Example:  John, H, Smith
</t>
        </r>
        <r>
          <rPr>
            <b/>
            <sz val="9"/>
            <color rgb="FF000000"/>
            <rFont val="Tahoma"/>
            <family val="2"/>
          </rPr>
          <t xml:space="preserve">Example:  Charles,E,Determan Jr
</t>
        </r>
        <r>
          <rPr>
            <b/>
            <sz val="9"/>
            <color rgb="FF000000"/>
            <rFont val="Tahoma"/>
            <family val="2"/>
          </rPr>
          <t xml:space="preserve">Example:  Monique,G,van der Wijst
</t>
        </r>
        <r>
          <rPr>
            <b/>
            <sz val="9"/>
            <color rgb="FF000000"/>
            <rFont val="Tahoma"/>
            <family val="2"/>
          </rPr>
          <t xml:space="preserve">Example:  Mark, Anderson Dumont
</t>
        </r>
        <r>
          <rPr>
            <b/>
            <sz val="9"/>
            <color rgb="FF000000"/>
            <rFont val="Tahoma"/>
            <family val="2"/>
          </rPr>
          <t xml:space="preserve">
</t>
        </r>
        <r>
          <rPr>
            <b/>
            <sz val="9"/>
            <color rgb="FF000000"/>
            <rFont val="Tahoma"/>
            <family val="2"/>
          </rPr>
          <t xml:space="preserve">Each contributor on a separate line.
</t>
        </r>
        <r>
          <rPr>
            <b/>
            <sz val="9"/>
            <color rgb="FF000000"/>
            <rFont val="Tahoma"/>
            <family val="2"/>
          </rPr>
          <t>Add as many contributor lines as needed.</t>
        </r>
      </text>
    </comment>
    <comment ref="A10" authorId="0" shapeId="0" xr:uid="{2CB8D40B-5398-7249-AB59-7389A6988ABF}">
      <text>
        <r>
          <rPr>
            <b/>
            <sz val="9"/>
            <color rgb="FF000000"/>
            <rFont val="Tahoma"/>
            <family val="2"/>
          </rPr>
          <t xml:space="preserve">If you submit a processed data file corresponding to *multiple* Samples, include the processed file here.  
</t>
        </r>
        <r>
          <rPr>
            <b/>
            <sz val="9"/>
            <color rgb="FF000000"/>
            <rFont val="Tahoma"/>
            <family val="2"/>
          </rPr>
          <t xml:space="preserve">
</t>
        </r>
        <r>
          <rPr>
            <b/>
            <sz val="9"/>
            <color rgb="FF000000"/>
            <rFont val="Tahoma"/>
            <family val="2"/>
          </rPr>
          <t>For example:  FPKMs_allsamples.txt</t>
        </r>
        <r>
          <rPr>
            <sz val="9"/>
            <color rgb="FF000000"/>
            <rFont val="Tahoma"/>
            <family val="2"/>
          </rPr>
          <t xml:space="preserve">
</t>
        </r>
        <r>
          <rPr>
            <sz val="9"/>
            <color rgb="FF000000"/>
            <rFont val="Tahoma"/>
            <family val="2"/>
          </rPr>
          <t xml:space="preserve">
</t>
        </r>
        <r>
          <rPr>
            <b/>
            <sz val="9"/>
            <color rgb="FF000000"/>
            <rFont val="Tahoma"/>
            <family val="2"/>
          </rPr>
          <t>The file should have unique column names that match unique descriptors in metadata SAMPLES  (for example, "library name" descriptors).  An exception would be single-cell submissions.</t>
        </r>
      </text>
    </comment>
    <comment ref="A14" authorId="0" shapeId="0" xr:uid="{785DDB3C-B3BC-1648-8125-DF186485E026}">
      <text>
        <r>
          <rPr>
            <b/>
            <sz val="9"/>
            <color rgb="FF000000"/>
            <rFont val="Tahoma"/>
            <family val="2"/>
          </rPr>
          <t xml:space="preserve">Unique title that describes the Sample. 
</t>
        </r>
        <r>
          <rPr>
            <b/>
            <sz val="9"/>
            <color rgb="FF000000"/>
            <rFont val="Tahoma"/>
            <family val="2"/>
          </rPr>
          <t xml:space="preserve">
</t>
        </r>
        <r>
          <rPr>
            <b/>
            <sz val="9"/>
            <color rgb="FF000000"/>
            <rFont val="Tahoma"/>
            <family val="2"/>
          </rPr>
          <t xml:space="preserve">We suggest the convention: 
</t>
        </r>
        <r>
          <rPr>
            <b/>
            <sz val="9"/>
            <color rgb="FF000000"/>
            <rFont val="Tahoma"/>
            <family val="2"/>
          </rPr>
          <t xml:space="preserve">[biomaterial] [condition(s)] [replicate number]
</t>
        </r>
        <r>
          <rPr>
            <b/>
            <sz val="9"/>
            <color rgb="FF000000"/>
            <rFont val="Tahoma"/>
            <family val="2"/>
          </rPr>
          <t xml:space="preserve">
</t>
        </r>
        <r>
          <rPr>
            <b/>
            <sz val="9"/>
            <color rgb="FF000000"/>
            <rFont val="Tahoma"/>
            <family val="2"/>
          </rPr>
          <t>For example:  Muscle, exercised, 60min, rep2</t>
        </r>
        <r>
          <rPr>
            <sz val="9"/>
            <color rgb="FF000000"/>
            <rFont val="Tahoma"/>
            <family val="2"/>
          </rPr>
          <t xml:space="preserve">
</t>
        </r>
      </text>
    </comment>
    <comment ref="A15" authorId="0" shapeId="0" xr:uid="{886DAA4A-D0F1-E740-95D6-2C0430416CA9}">
      <text>
        <r>
          <rPr>
            <b/>
            <sz val="9"/>
            <color rgb="FF000000"/>
            <rFont val="Tahoma"/>
            <family val="2"/>
          </rPr>
          <t>Identify the organism(s) from which the sequences were derived.</t>
        </r>
      </text>
    </comment>
    <comment ref="A16" authorId="0" shapeId="0" xr:uid="{D1CFF1B8-D4BF-E94E-9AB8-2C662C847595}">
      <text>
        <r>
          <rPr>
            <b/>
            <sz val="9"/>
            <color indexed="81"/>
            <rFont val="Tahoma"/>
            <family val="2"/>
          </rPr>
          <t>Add characteristics such as:  
tissue
cell line
cell type
strain
genotype
developmental stage
sex
treatment
time
disease state
tumor stage
ChIP antibody
etc.</t>
        </r>
      </text>
    </comment>
    <comment ref="A17" authorId="0" shapeId="0" xr:uid="{7807649C-419C-C64D-9A69-4B62750C0AD6}">
      <text>
        <r>
          <rPr>
            <b/>
            <sz val="9"/>
            <color indexed="81"/>
            <rFont val="Tahoma"/>
            <family val="2"/>
          </rPr>
          <t>Add characteristics such as:  
tissue
cell line
cell type
strain
genotype
developmental stage
sex
treatment
time
disease state
tumor stage
ChIP antibody
etc.</t>
        </r>
      </text>
    </comment>
    <comment ref="A18" authorId="0" shapeId="0" xr:uid="{2617378F-DA39-3044-A292-F2DC7AFB4327}">
      <text>
        <r>
          <rPr>
            <b/>
            <sz val="9"/>
            <color indexed="81"/>
            <rFont val="Tahoma"/>
            <family val="2"/>
          </rPr>
          <t>Add characteristics such as:  
tissue
cell line
cell type
strain
genotype
developmental stage
sex
treatment
time
disease state
tumor stage
ChIP antibody
etc.</t>
        </r>
      </text>
    </comment>
    <comment ref="A19" authorId="0" shapeId="0" xr:uid="{D4F5D0D2-4F68-6D47-957A-86B9009B6323}">
      <text>
        <r>
          <rPr>
            <b/>
            <sz val="9"/>
            <color indexed="81"/>
            <rFont val="Tahoma"/>
            <family val="2"/>
          </rPr>
          <t>Add characteristics such as:  
tissue
cell line
cell type
strain
genotype
developmental stage
sex
treatment
time
disease state
tumor stage
ChIP antibody
etc.</t>
        </r>
      </text>
    </comment>
    <comment ref="A20" authorId="0" shapeId="0" xr:uid="{3D6DFA9A-81D8-2347-9052-5B05D1FA95BF}">
      <text>
        <r>
          <rPr>
            <b/>
            <sz val="9"/>
            <color rgb="FF000000"/>
            <rFont val="Tahoma"/>
            <family val="2"/>
          </rPr>
          <t xml:space="preserve">Add characteristics such as:  
</t>
        </r>
        <r>
          <rPr>
            <b/>
            <sz val="9"/>
            <color rgb="FF000000"/>
            <rFont val="Tahoma"/>
            <family val="2"/>
          </rPr>
          <t xml:space="preserve">tissue
</t>
        </r>
        <r>
          <rPr>
            <b/>
            <sz val="9"/>
            <color rgb="FF000000"/>
            <rFont val="Tahoma"/>
            <family val="2"/>
          </rPr>
          <t xml:space="preserve">cell line
</t>
        </r>
        <r>
          <rPr>
            <b/>
            <sz val="9"/>
            <color rgb="FF000000"/>
            <rFont val="Tahoma"/>
            <family val="2"/>
          </rPr>
          <t xml:space="preserve">cell type
</t>
        </r>
        <r>
          <rPr>
            <b/>
            <sz val="9"/>
            <color rgb="FF000000"/>
            <rFont val="Tahoma"/>
            <family val="2"/>
          </rPr>
          <t xml:space="preserve">strain
</t>
        </r>
        <r>
          <rPr>
            <b/>
            <sz val="9"/>
            <color rgb="FF000000"/>
            <rFont val="Tahoma"/>
            <family val="2"/>
          </rPr>
          <t xml:space="preserve">genotype
</t>
        </r>
        <r>
          <rPr>
            <b/>
            <sz val="9"/>
            <color rgb="FF000000"/>
            <rFont val="Tahoma"/>
            <family val="2"/>
          </rPr>
          <t xml:space="preserve">developmental stage
</t>
        </r>
        <r>
          <rPr>
            <b/>
            <sz val="9"/>
            <color rgb="FF000000"/>
            <rFont val="Tahoma"/>
            <family val="2"/>
          </rPr>
          <t xml:space="preserve">sex
</t>
        </r>
        <r>
          <rPr>
            <b/>
            <sz val="9"/>
            <color rgb="FF000000"/>
            <rFont val="Tahoma"/>
            <family val="2"/>
          </rPr>
          <t xml:space="preserve">treatment
</t>
        </r>
        <r>
          <rPr>
            <b/>
            <sz val="9"/>
            <color rgb="FF000000"/>
            <rFont val="Tahoma"/>
            <family val="2"/>
          </rPr>
          <t xml:space="preserve">time
</t>
        </r>
        <r>
          <rPr>
            <b/>
            <sz val="9"/>
            <color rgb="FF000000"/>
            <rFont val="Tahoma"/>
            <family val="2"/>
          </rPr>
          <t xml:space="preserve">disease state
</t>
        </r>
        <r>
          <rPr>
            <b/>
            <sz val="9"/>
            <color rgb="FF000000"/>
            <rFont val="Tahoma"/>
            <family val="2"/>
          </rPr>
          <t xml:space="preserve">tumor stage
</t>
        </r>
        <r>
          <rPr>
            <b/>
            <sz val="9"/>
            <color rgb="FF000000"/>
            <rFont val="Tahoma"/>
            <family val="2"/>
          </rPr>
          <t xml:space="preserve">ChIP antibody
</t>
        </r>
        <r>
          <rPr>
            <b/>
            <sz val="9"/>
            <color rgb="FF000000"/>
            <rFont val="Tahoma"/>
            <family val="2"/>
          </rPr>
          <t>etc.</t>
        </r>
      </text>
    </comment>
    <comment ref="A21" authorId="0" shapeId="0" xr:uid="{BD0C7F7D-D7C7-E840-A5B0-BE737E22D9D9}">
      <text>
        <r>
          <rPr>
            <b/>
            <sz val="9"/>
            <color rgb="FF000000"/>
            <rFont val="Tahoma"/>
            <family val="2"/>
          </rPr>
          <t xml:space="preserve">Type of molecule that was extracted from the biological material. Include one of the following: 
</t>
        </r>
        <r>
          <rPr>
            <b/>
            <sz val="9"/>
            <color rgb="FF000000"/>
            <rFont val="Tahoma"/>
            <family val="2"/>
          </rPr>
          <t xml:space="preserve">total RNA
</t>
        </r>
        <r>
          <rPr>
            <b/>
            <sz val="9"/>
            <color rgb="FF000000"/>
            <rFont val="Tahoma"/>
            <family val="2"/>
          </rPr>
          <t xml:space="preserve">polyA RNA
</t>
        </r>
        <r>
          <rPr>
            <b/>
            <sz val="9"/>
            <color rgb="FF000000"/>
            <rFont val="Tahoma"/>
            <family val="2"/>
          </rPr>
          <t xml:space="preserve">cytoplasmic RNA
</t>
        </r>
        <r>
          <rPr>
            <b/>
            <sz val="9"/>
            <color rgb="FF000000"/>
            <rFont val="Tahoma"/>
            <family val="2"/>
          </rPr>
          <t xml:space="preserve">nuclear RNA
</t>
        </r>
        <r>
          <rPr>
            <b/>
            <sz val="9"/>
            <color rgb="FF000000"/>
            <rFont val="Tahoma"/>
            <family val="2"/>
          </rPr>
          <t xml:space="preserve">genomic DNA
</t>
        </r>
        <r>
          <rPr>
            <b/>
            <sz val="9"/>
            <color rgb="FF000000"/>
            <rFont val="Tahoma"/>
            <family val="2"/>
          </rPr>
          <t xml:space="preserve">protein
</t>
        </r>
        <r>
          <rPr>
            <b/>
            <sz val="9"/>
            <color rgb="FF000000"/>
            <rFont val="Tahoma"/>
            <family val="2"/>
          </rPr>
          <t>other</t>
        </r>
      </text>
    </comment>
    <comment ref="A22" authorId="0" shapeId="0" xr:uid="{2D1157D9-28EB-CC4B-8AC6-5A1B8E3D2977}">
      <text>
        <r>
          <rPr>
            <b/>
            <sz val="9"/>
            <color rgb="FF000000"/>
            <rFont val="Tahoma"/>
            <family val="2"/>
          </rPr>
          <t>Include "single" (usual case) or "paired-end".</t>
        </r>
      </text>
    </comment>
    <comment ref="A23" authorId="0" shapeId="0" xr:uid="{180DECBA-1D5C-FF4A-8B39-DCB8538C9027}">
      <text>
        <r>
          <rPr>
            <b/>
            <sz val="9"/>
            <color rgb="FF000000"/>
            <rFont val="Tahoma"/>
            <family val="2"/>
          </rPr>
          <t xml:space="preserve">Include one of the following models:
</t>
        </r>
        <r>
          <rPr>
            <b/>
            <sz val="9"/>
            <color rgb="FF000000"/>
            <rFont val="Tahoma"/>
            <family val="2"/>
          </rPr>
          <t xml:space="preserve">
</t>
        </r>
        <r>
          <rPr>
            <b/>
            <sz val="9"/>
            <color rgb="FF000000"/>
            <rFont val="Tahoma"/>
            <family val="2"/>
          </rPr>
          <t xml:space="preserve">Illumina Genome Analyzer IIx
</t>
        </r>
        <r>
          <rPr>
            <b/>
            <sz val="9"/>
            <color rgb="FF000000"/>
            <rFont val="Tahoma"/>
            <family val="2"/>
          </rPr>
          <t xml:space="preserve">Illumina HiSeq 1000
</t>
        </r>
        <r>
          <rPr>
            <b/>
            <sz val="9"/>
            <color rgb="FF000000"/>
            <rFont val="Tahoma"/>
            <family val="2"/>
          </rPr>
          <t xml:space="preserve">Illumina HiSeq 1500
</t>
        </r>
        <r>
          <rPr>
            <b/>
            <sz val="9"/>
            <color rgb="FF000000"/>
            <rFont val="Tahoma"/>
            <family val="2"/>
          </rPr>
          <t xml:space="preserve">Illumina HiSeq 2000
</t>
        </r>
        <r>
          <rPr>
            <b/>
            <sz val="9"/>
            <color rgb="FF000000"/>
            <rFont val="Tahoma"/>
            <family val="2"/>
          </rPr>
          <t xml:space="preserve">Illumina HiSeq 2500
</t>
        </r>
        <r>
          <rPr>
            <b/>
            <sz val="9"/>
            <color rgb="FF000000"/>
            <rFont val="Tahoma"/>
            <family val="2"/>
          </rPr>
          <t xml:space="preserve">Illumina HiSeq 3000
</t>
        </r>
        <r>
          <rPr>
            <b/>
            <sz val="9"/>
            <color rgb="FF000000"/>
            <rFont val="Tahoma"/>
            <family val="2"/>
          </rPr>
          <t xml:space="preserve">Illumina HiSeq 4000
</t>
        </r>
        <r>
          <rPr>
            <b/>
            <sz val="9"/>
            <color rgb="FF000000"/>
            <rFont val="Tahoma"/>
            <family val="2"/>
          </rPr>
          <t xml:space="preserve">
</t>
        </r>
        <r>
          <rPr>
            <b/>
            <sz val="9"/>
            <color rgb="FF000000"/>
            <rFont val="Tahoma"/>
            <family val="2"/>
          </rPr>
          <t xml:space="preserve">Illumina NextSeq 500
</t>
        </r>
        <r>
          <rPr>
            <b/>
            <sz val="9"/>
            <color rgb="FF000000"/>
            <rFont val="Tahoma"/>
            <family val="2"/>
          </rPr>
          <t xml:space="preserve">Illumina NextSeq 550
</t>
        </r>
        <r>
          <rPr>
            <b/>
            <sz val="9"/>
            <color rgb="FF000000"/>
            <rFont val="Tahoma"/>
            <family val="2"/>
          </rPr>
          <t xml:space="preserve">Illumina HiSeq X Ten
</t>
        </r>
        <r>
          <rPr>
            <b/>
            <sz val="9"/>
            <color rgb="FF000000"/>
            <rFont val="Tahoma"/>
            <family val="2"/>
          </rPr>
          <t xml:space="preserve">Illumina HiSeq X Five
</t>
        </r>
        <r>
          <rPr>
            <b/>
            <sz val="9"/>
            <color rgb="FF000000"/>
            <rFont val="Tahoma"/>
            <family val="2"/>
          </rPr>
          <t xml:space="preserve">Illumina NovaSeq 6000
</t>
        </r>
        <r>
          <rPr>
            <b/>
            <sz val="9"/>
            <color rgb="FF000000"/>
            <rFont val="Tahoma"/>
            <family val="2"/>
          </rPr>
          <t xml:space="preserve">Illumina MiSeq
</t>
        </r>
        <r>
          <rPr>
            <b/>
            <sz val="9"/>
            <color rgb="FF000000"/>
            <rFont val="Tahoma"/>
            <family val="2"/>
          </rPr>
          <t xml:space="preserve">Illumina HiScanSQ
</t>
        </r>
        <r>
          <rPr>
            <b/>
            <sz val="9"/>
            <color rgb="FF000000"/>
            <rFont val="Tahoma"/>
            <family val="2"/>
          </rPr>
          <t xml:space="preserve">Illumina MiniSeq
</t>
        </r>
        <r>
          <rPr>
            <b/>
            <sz val="9"/>
            <color rgb="FF000000"/>
            <rFont val="Tahoma"/>
            <family val="2"/>
          </rPr>
          <t xml:space="preserve">Illumina iSeq 100
</t>
        </r>
        <r>
          <rPr>
            <b/>
            <sz val="9"/>
            <color rgb="FF000000"/>
            <rFont val="Tahoma"/>
            <family val="2"/>
          </rPr>
          <t xml:space="preserve">
</t>
        </r>
        <r>
          <rPr>
            <b/>
            <sz val="9"/>
            <color rgb="FF000000"/>
            <rFont val="Tahoma"/>
            <family val="2"/>
          </rPr>
          <t xml:space="preserve">BGISEQ-500
</t>
        </r>
        <r>
          <rPr>
            <b/>
            <sz val="9"/>
            <color rgb="FF000000"/>
            <rFont val="Tahoma"/>
            <family val="2"/>
          </rPr>
          <t xml:space="preserve">DNBSEQ-G400
</t>
        </r>
        <r>
          <rPr>
            <b/>
            <sz val="9"/>
            <color rgb="FF000000"/>
            <rFont val="Tahoma"/>
            <family val="2"/>
          </rPr>
          <t xml:space="preserve">DNBSEQ-T7
</t>
        </r>
        <r>
          <rPr>
            <b/>
            <sz val="9"/>
            <color rgb="FF000000"/>
            <rFont val="Tahoma"/>
            <family val="2"/>
          </rPr>
          <t xml:space="preserve">DNBSEQ-G50
</t>
        </r>
        <r>
          <rPr>
            <b/>
            <sz val="9"/>
            <color rgb="FF000000"/>
            <rFont val="Tahoma"/>
            <family val="2"/>
          </rPr>
          <t xml:space="preserve">
</t>
        </r>
        <r>
          <rPr>
            <b/>
            <sz val="9"/>
            <color rgb="FF000000"/>
            <rFont val="Tahoma"/>
            <family val="2"/>
          </rPr>
          <t xml:space="preserve">Ion Torrent PGM
</t>
        </r>
        <r>
          <rPr>
            <b/>
            <sz val="9"/>
            <color rgb="FF000000"/>
            <rFont val="Tahoma"/>
            <family val="2"/>
          </rPr>
          <t xml:space="preserve">Ion Torrent Proton
</t>
        </r>
        <r>
          <rPr>
            <b/>
            <sz val="9"/>
            <color rgb="FF000000"/>
            <rFont val="Tahoma"/>
            <family val="2"/>
          </rPr>
          <t xml:space="preserve">Ion Torrent S5
</t>
        </r>
        <r>
          <rPr>
            <b/>
            <sz val="9"/>
            <color rgb="FF000000"/>
            <rFont val="Tahoma"/>
            <family val="2"/>
          </rPr>
          <t xml:space="preserve">Ion Torrent S5 XL
</t>
        </r>
        <r>
          <rPr>
            <b/>
            <sz val="9"/>
            <color rgb="FF000000"/>
            <rFont val="Tahoma"/>
            <family val="2"/>
          </rPr>
          <t xml:space="preserve">
</t>
        </r>
        <r>
          <rPr>
            <b/>
            <sz val="9"/>
            <color rgb="FF000000"/>
            <rFont val="Tahoma"/>
            <family val="2"/>
          </rPr>
          <t xml:space="preserve">PacBio RS
</t>
        </r>
        <r>
          <rPr>
            <b/>
            <sz val="9"/>
            <color rgb="FF000000"/>
            <rFont val="Tahoma"/>
            <family val="2"/>
          </rPr>
          <t xml:space="preserve">PacBio RS II
</t>
        </r>
        <r>
          <rPr>
            <b/>
            <sz val="9"/>
            <color rgb="FF000000"/>
            <rFont val="Tahoma"/>
            <family val="2"/>
          </rPr>
          <t xml:space="preserve">Sequel
</t>
        </r>
        <r>
          <rPr>
            <b/>
            <sz val="9"/>
            <color rgb="FF000000"/>
            <rFont val="Tahoma"/>
            <family val="2"/>
          </rPr>
          <t xml:space="preserve">Sequel II
</t>
        </r>
        <r>
          <rPr>
            <b/>
            <sz val="9"/>
            <color rgb="FF000000"/>
            <rFont val="Tahoma"/>
            <family val="2"/>
          </rPr>
          <t xml:space="preserve">
</t>
        </r>
        <r>
          <rPr>
            <b/>
            <sz val="9"/>
            <color rgb="FF000000"/>
            <rFont val="Tahoma"/>
            <family val="2"/>
          </rPr>
          <t xml:space="preserve">AB SOLiD System 2.0
</t>
        </r>
        <r>
          <rPr>
            <b/>
            <sz val="9"/>
            <color rgb="FF000000"/>
            <rFont val="Tahoma"/>
            <family val="2"/>
          </rPr>
          <t xml:space="preserve">AB SOLiD System 3.0
</t>
        </r>
        <r>
          <rPr>
            <b/>
            <sz val="9"/>
            <color rgb="FF000000"/>
            <rFont val="Tahoma"/>
            <family val="2"/>
          </rPr>
          <t xml:space="preserve">AB SOLiD 3 Plus System
</t>
        </r>
        <r>
          <rPr>
            <b/>
            <sz val="9"/>
            <color rgb="FF000000"/>
            <rFont val="Tahoma"/>
            <family val="2"/>
          </rPr>
          <t xml:space="preserve">AB SOLiD 4 System
</t>
        </r>
        <r>
          <rPr>
            <b/>
            <sz val="9"/>
            <color rgb="FF000000"/>
            <rFont val="Tahoma"/>
            <family val="2"/>
          </rPr>
          <t xml:space="preserve">AB SOLiD 4hq System
</t>
        </r>
        <r>
          <rPr>
            <b/>
            <sz val="9"/>
            <color rgb="FF000000"/>
            <rFont val="Tahoma"/>
            <family val="2"/>
          </rPr>
          <t xml:space="preserve">AB SOLiD PI System
</t>
        </r>
        <r>
          <rPr>
            <b/>
            <sz val="9"/>
            <color rgb="FF000000"/>
            <rFont val="Tahoma"/>
            <family val="2"/>
          </rPr>
          <t xml:space="preserve">AB 5500 Genetic Analyzer
</t>
        </r>
        <r>
          <rPr>
            <b/>
            <sz val="9"/>
            <color rgb="FF000000"/>
            <rFont val="Tahoma"/>
            <family val="2"/>
          </rPr>
          <t xml:space="preserve">AB 5500xl Genetic Analyzer
</t>
        </r>
        <r>
          <rPr>
            <b/>
            <sz val="9"/>
            <color rgb="FF000000"/>
            <rFont val="Tahoma"/>
            <family val="2"/>
          </rPr>
          <t xml:space="preserve">AB 5500xl-W Genetic Analysis System
</t>
        </r>
        <r>
          <rPr>
            <b/>
            <sz val="9"/>
            <color rgb="FF000000"/>
            <rFont val="Tahoma"/>
            <family val="2"/>
          </rPr>
          <t xml:space="preserve">
</t>
        </r>
        <r>
          <rPr>
            <b/>
            <sz val="9"/>
            <color rgb="FF000000"/>
            <rFont val="Tahoma"/>
            <family val="2"/>
          </rPr>
          <t xml:space="preserve">454 GS
</t>
        </r>
        <r>
          <rPr>
            <b/>
            <sz val="9"/>
            <color rgb="FF000000"/>
            <rFont val="Tahoma"/>
            <family val="2"/>
          </rPr>
          <t xml:space="preserve">454 GS 20
</t>
        </r>
        <r>
          <rPr>
            <b/>
            <sz val="9"/>
            <color rgb="FF000000"/>
            <rFont val="Tahoma"/>
            <family val="2"/>
          </rPr>
          <t xml:space="preserve">454 GS FLX
</t>
        </r>
        <r>
          <rPr>
            <b/>
            <sz val="9"/>
            <color rgb="FF000000"/>
            <rFont val="Tahoma"/>
            <family val="2"/>
          </rPr>
          <t xml:space="preserve">454 GS FLX+
</t>
        </r>
        <r>
          <rPr>
            <b/>
            <sz val="9"/>
            <color rgb="FF000000"/>
            <rFont val="Tahoma"/>
            <family val="2"/>
          </rPr>
          <t xml:space="preserve">454 GS Junior
</t>
        </r>
        <r>
          <rPr>
            <b/>
            <sz val="9"/>
            <color rgb="FF000000"/>
            <rFont val="Tahoma"/>
            <family val="2"/>
          </rPr>
          <t xml:space="preserve">454 GS FLX Titanium
</t>
        </r>
        <r>
          <rPr>
            <b/>
            <sz val="9"/>
            <color rgb="FF000000"/>
            <rFont val="Tahoma"/>
            <family val="2"/>
          </rPr>
          <t xml:space="preserve">
</t>
        </r>
        <r>
          <rPr>
            <b/>
            <sz val="9"/>
            <color rgb="FF000000"/>
            <rFont val="Tahoma"/>
            <family val="2"/>
          </rPr>
          <t xml:space="preserve">Complete Genomics
</t>
        </r>
        <r>
          <rPr>
            <b/>
            <sz val="9"/>
            <color rgb="FF000000"/>
            <rFont val="Tahoma"/>
            <family val="2"/>
          </rPr>
          <t xml:space="preserve">Helicos HeliScope
</t>
        </r>
        <r>
          <rPr>
            <b/>
            <sz val="9"/>
            <color rgb="FF000000"/>
            <rFont val="Tahoma"/>
            <family val="2"/>
          </rPr>
          <t xml:space="preserve">GridION
</t>
        </r>
        <r>
          <rPr>
            <b/>
            <sz val="9"/>
            <color rgb="FF000000"/>
            <rFont val="Tahoma"/>
            <family val="2"/>
          </rPr>
          <t xml:space="preserve">MinION
</t>
        </r>
        <r>
          <rPr>
            <b/>
            <sz val="9"/>
            <color rgb="FF000000"/>
            <rFont val="Tahoma"/>
            <family val="2"/>
          </rPr>
          <t>PromethION</t>
        </r>
        <r>
          <rPr>
            <sz val="9"/>
            <color rgb="FF000000"/>
            <rFont val="Tahoma"/>
            <family val="2"/>
          </rPr>
          <t xml:space="preserve">
</t>
        </r>
        <r>
          <rPr>
            <sz val="9"/>
            <color rgb="FF000000"/>
            <rFont val="Tahoma"/>
            <family val="2"/>
          </rPr>
          <t xml:space="preserve">
</t>
        </r>
      </text>
    </comment>
    <comment ref="A24" authorId="0" shapeId="0" xr:uid="{1FB70F12-B075-3C45-A2A5-51BFBC837137}">
      <text>
        <r>
          <rPr>
            <b/>
            <sz val="9"/>
            <color rgb="FF000000"/>
            <rFont val="Tahoma"/>
            <family val="2"/>
          </rPr>
          <t xml:space="preserve">[optional]  
</t>
        </r>
        <r>
          <rPr>
            <b/>
            <sz val="9"/>
            <color rgb="FF000000"/>
            <rFont val="Tahoma"/>
            <family val="2"/>
          </rPr>
          <t xml:space="preserve">Additional information not provided in the other fields, or paste in broad descriptions that cannot be easily dissected into other fields.
</t>
        </r>
        <r>
          <rPr>
            <b/>
            <sz val="9"/>
            <color rgb="FF000000"/>
            <rFont val="Tahoma"/>
            <family val="2"/>
          </rPr>
          <t xml:space="preserve">
</t>
        </r>
        <r>
          <rPr>
            <b/>
            <sz val="9"/>
            <color rgb="FF000000"/>
            <rFont val="Tahoma"/>
            <family val="2"/>
          </rPr>
          <t xml:space="preserve">OR
</t>
        </r>
        <r>
          <rPr>
            <b/>
            <sz val="9"/>
            <color rgb="FF000000"/>
            <rFont val="Tahoma"/>
            <family val="2"/>
          </rPr>
          <t xml:space="preserve">
</t>
        </r>
        <r>
          <rPr>
            <b/>
            <sz val="9"/>
            <color rgb="FF000000"/>
            <rFont val="Tahoma"/>
            <family val="2"/>
          </rPr>
          <t>If you submit a matrix containing processed data for multiple Samples (e.g., counts.txt for all RNA-Seq samples), list the matrix column names here.</t>
        </r>
        <r>
          <rPr>
            <sz val="9"/>
            <color rgb="FF000000"/>
            <rFont val="Tahoma"/>
            <family val="2"/>
          </rPr>
          <t xml:space="preserve">
</t>
        </r>
      </text>
    </comment>
    <comment ref="A25" authorId="0" shapeId="0" xr:uid="{0FD07E3C-11B3-AA48-9C84-786B98824230}">
      <text>
        <r>
          <rPr>
            <b/>
            <sz val="9"/>
            <color indexed="81"/>
            <rFont val="Tahoma"/>
            <family val="2"/>
          </rPr>
          <t>Exact name of the file containing the processed data.  
For example:  Hela_H3K4me3.bw
The same processed file may be listed for multiple Samples.
Multiple 'processed data file' columns may be included if multiple processed files exist for a Sample (as in EXAMPLE_ChIPseq worksheet).</t>
        </r>
      </text>
    </comment>
    <comment ref="A26" authorId="0" shapeId="0" xr:uid="{DE1ABF97-D829-4845-93AA-D8313C12A309}">
      <text>
        <r>
          <rPr>
            <b/>
            <sz val="9"/>
            <color rgb="FF000000"/>
            <rFont val="Tahoma"/>
            <family val="2"/>
          </rPr>
          <t xml:space="preserve">Exact name of the file containing the processed data.  
</t>
        </r>
        <r>
          <rPr>
            <b/>
            <sz val="9"/>
            <color rgb="FF000000"/>
            <rFont val="Tahoma"/>
            <family val="2"/>
          </rPr>
          <t xml:space="preserve">
</t>
        </r>
        <r>
          <rPr>
            <b/>
            <sz val="9"/>
            <color rgb="FF000000"/>
            <rFont val="Tahoma"/>
            <family val="2"/>
          </rPr>
          <t xml:space="preserve">For example:  Hela_H3K4me3.bw
</t>
        </r>
        <r>
          <rPr>
            <b/>
            <sz val="9"/>
            <color rgb="FF000000"/>
            <rFont val="Tahoma"/>
            <family val="2"/>
          </rPr>
          <t xml:space="preserve">
</t>
        </r>
        <r>
          <rPr>
            <b/>
            <sz val="9"/>
            <color rgb="FF000000"/>
            <rFont val="Tahoma"/>
            <family val="2"/>
          </rPr>
          <t xml:space="preserve">The same processed file may be listed for multiple Samples.
</t>
        </r>
        <r>
          <rPr>
            <b/>
            <sz val="9"/>
            <color rgb="FF000000"/>
            <rFont val="Tahoma"/>
            <family val="2"/>
          </rPr>
          <t xml:space="preserve">
</t>
        </r>
        <r>
          <rPr>
            <b/>
            <sz val="9"/>
            <color rgb="FF000000"/>
            <rFont val="Tahoma"/>
            <family val="2"/>
          </rPr>
          <t>Multiple 'processed data file' columns may be included if multiple processed files exist for a Sample (as in EXAMPLE_ChIPseq worksheet).</t>
        </r>
      </text>
    </comment>
    <comment ref="A27" authorId="0" shapeId="0" xr:uid="{2CA5A6D3-4902-A34F-A8D1-30413CD50C9A}">
      <text>
        <r>
          <rPr>
            <b/>
            <sz val="9"/>
            <color rgb="FF000000"/>
            <rFont val="Tahoma"/>
            <family val="2"/>
          </rPr>
          <t xml:space="preserve">Exact name of the file containing the raw data.
</t>
        </r>
        <r>
          <rPr>
            <b/>
            <sz val="9"/>
            <color rgb="FF000000"/>
            <rFont val="Tahoma"/>
            <family val="2"/>
          </rPr>
          <t xml:space="preserve">
</t>
        </r>
        <r>
          <rPr>
            <b/>
            <sz val="9"/>
            <color rgb="FF000000"/>
            <rFont val="Tahoma"/>
            <family val="2"/>
          </rPr>
          <t xml:space="preserve">For example:  135_S1_L001_R1_001.fastq.gz
</t>
        </r>
        <r>
          <rPr>
            <b/>
            <sz val="9"/>
            <color rgb="FF000000"/>
            <rFont val="Tahoma"/>
            <family val="2"/>
          </rPr>
          <t xml:space="preserve">
</t>
        </r>
        <r>
          <rPr>
            <b/>
            <sz val="9"/>
            <color rgb="FF000000"/>
            <rFont val="Tahoma"/>
            <family val="2"/>
          </rPr>
          <t>Additional 'raw file' columns may be included if multiple raw files exist for a Sample.</t>
        </r>
      </text>
    </comment>
    <comment ref="A28" authorId="0" shapeId="0" xr:uid="{04237419-72DF-1044-8A38-0BB881F7CC17}">
      <text>
        <r>
          <rPr>
            <b/>
            <sz val="9"/>
            <color indexed="81"/>
            <rFont val="Tahoma"/>
            <family val="2"/>
          </rPr>
          <t>Exact name of the file containing the raw data.
For example:  135_S1_L001_R1_001.fastq.gz
Additional 'raw file' columns may be included if multiple raw files exist for a Sample.</t>
        </r>
      </text>
    </comment>
    <comment ref="A29" authorId="0" shapeId="0" xr:uid="{9B41E557-F729-8741-B936-A96C0F5A17B1}">
      <text>
        <r>
          <rPr>
            <b/>
            <sz val="9"/>
            <color indexed="81"/>
            <rFont val="Tahoma"/>
            <family val="2"/>
          </rPr>
          <t>Exact name of the file containing the raw data.
For example:  135_S1_L001_R1_001.fastq.gz
Additional 'raw file' columns may be included if multiple raw files exist for a Sample.</t>
        </r>
      </text>
    </comment>
    <comment ref="A30" authorId="0" shapeId="0" xr:uid="{0DDFC6B2-67E9-C248-90D4-76CF552D9D6F}">
      <text>
        <r>
          <rPr>
            <b/>
            <sz val="9"/>
            <color rgb="FF000000"/>
            <rFont val="Tahoma"/>
            <family val="2"/>
          </rPr>
          <t xml:space="preserve">Exact name of the file containing the raw data.
</t>
        </r>
        <r>
          <rPr>
            <b/>
            <sz val="9"/>
            <color rgb="FF000000"/>
            <rFont val="Tahoma"/>
            <family val="2"/>
          </rPr>
          <t xml:space="preserve">
</t>
        </r>
        <r>
          <rPr>
            <b/>
            <sz val="9"/>
            <color rgb="FF000000"/>
            <rFont val="Tahoma"/>
            <family val="2"/>
          </rPr>
          <t xml:space="preserve">For example:  135_S1_L001_R1_001.fastq.gz
</t>
        </r>
        <r>
          <rPr>
            <b/>
            <sz val="9"/>
            <color rgb="FF000000"/>
            <rFont val="Tahoma"/>
            <family val="2"/>
          </rPr>
          <t xml:space="preserve">
</t>
        </r>
        <r>
          <rPr>
            <b/>
            <sz val="9"/>
            <color rgb="FF000000"/>
            <rFont val="Tahoma"/>
            <family val="2"/>
          </rPr>
          <t>Additional 'raw file' columns may be included if multiple raw files exist for a Sample.</t>
        </r>
      </text>
    </comment>
    <comment ref="A32" authorId="0" shapeId="0" xr:uid="{F0FB3165-DE7D-1744-B86F-C795BEC89CBA}">
      <text>
        <r>
          <rPr>
            <b/>
            <sz val="9"/>
            <color rgb="FF000000"/>
            <rFont val="Tahoma"/>
            <family val="2"/>
          </rPr>
          <t>[Optional]  Describe the conditions used to grow or maintain organisms or cells prior to extract preparation.</t>
        </r>
      </text>
    </comment>
    <comment ref="A33" authorId="0" shapeId="0" xr:uid="{5B2B4B9D-ABF6-A84F-901F-75627EC4DB0B}">
      <text>
        <r>
          <rPr>
            <b/>
            <sz val="9"/>
            <color rgb="FF000000"/>
            <rFont val="Tahoma"/>
            <family val="2"/>
          </rPr>
          <t>[Optional] Describe the treatments applied to the biological material prior to extract preparation.</t>
        </r>
      </text>
    </comment>
    <comment ref="A34" authorId="0" shapeId="0" xr:uid="{DAC4405A-E77E-A446-ACA8-E8C43F2B6342}">
      <text>
        <r>
          <rPr>
            <b/>
            <sz val="9"/>
            <color indexed="81"/>
            <rFont val="Tahoma"/>
            <family val="2"/>
          </rPr>
          <t>[Optional] Describe the treatments applied to the biological material prior to extract preparation.</t>
        </r>
      </text>
    </comment>
    <comment ref="A35" authorId="0" shapeId="0" xr:uid="{2E79F490-0A58-D648-84A8-33A38C7FCAB2}">
      <text>
        <r>
          <rPr>
            <b/>
            <sz val="9"/>
            <color rgb="FF000000"/>
            <rFont val="Tahoma"/>
            <family val="2"/>
          </rPr>
          <t xml:space="preserve">Describe the protocols used to extract and prepare the material to be sequenced. </t>
        </r>
        <r>
          <rPr>
            <sz val="9"/>
            <color rgb="FF000000"/>
            <rFont val="Tahoma"/>
            <family val="2"/>
          </rPr>
          <t xml:space="preserve">
</t>
        </r>
      </text>
    </comment>
    <comment ref="A36" authorId="0" shapeId="0" xr:uid="{38B5F365-4DF7-DC4A-9576-4086120095A9}">
      <text>
        <r>
          <rPr>
            <b/>
            <sz val="9"/>
            <color rgb="FF000000"/>
            <rFont val="Tahoma"/>
            <family val="2"/>
          </rPr>
          <t>Describe the library construction protocol.</t>
        </r>
      </text>
    </comment>
    <comment ref="A37" authorId="0" shapeId="0" xr:uid="{29267FAB-E693-8446-94E8-6312C6BA0B0A}">
      <text>
        <r>
          <rPr>
            <b/>
            <sz val="9"/>
            <color rgb="FF000000"/>
            <rFont val="Tahoma"/>
            <family val="2"/>
          </rPr>
          <t xml:space="preserve">A Sequence Read Archive-specific field that describes the sequencing technique for each library. 
</t>
        </r>
        <r>
          <rPr>
            <b/>
            <sz val="9"/>
            <color rgb="FF000000"/>
            <rFont val="Tahoma"/>
            <family val="2"/>
          </rPr>
          <t xml:space="preserve">
</t>
        </r>
        <r>
          <rPr>
            <b/>
            <sz val="9"/>
            <color rgb="FF000000"/>
            <rFont val="Tahoma"/>
            <family val="2"/>
          </rPr>
          <t xml:space="preserve">Please select one of the following terms:
</t>
        </r>
        <r>
          <rPr>
            <b/>
            <sz val="9"/>
            <color rgb="FF000000"/>
            <rFont val="Tahoma"/>
            <family val="2"/>
          </rPr>
          <t xml:space="preserve">RNA-Seq
</t>
        </r>
        <r>
          <rPr>
            <b/>
            <sz val="9"/>
            <color rgb="FF000000"/>
            <rFont val="Tahoma"/>
            <family val="2"/>
          </rPr>
          <t xml:space="preserve">miRNA-Seq
</t>
        </r>
        <r>
          <rPr>
            <b/>
            <sz val="9"/>
            <color rgb="FF000000"/>
            <rFont val="Tahoma"/>
            <family val="2"/>
          </rPr>
          <t xml:space="preserve">ncRNA-Seq
</t>
        </r>
        <r>
          <rPr>
            <b/>
            <sz val="9"/>
            <color rgb="FF000000"/>
            <rFont val="Tahoma"/>
            <family val="2"/>
          </rPr>
          <t xml:space="preserve">RNA-Seq (CAGE)
</t>
        </r>
        <r>
          <rPr>
            <b/>
            <sz val="9"/>
            <color rgb="FF000000"/>
            <rFont val="Tahoma"/>
            <family val="2"/>
          </rPr>
          <t xml:space="preserve">RNA-Seq (RACE)
</t>
        </r>
        <r>
          <rPr>
            <b/>
            <sz val="9"/>
            <color rgb="FF000000"/>
            <rFont val="Tahoma"/>
            <family val="2"/>
          </rPr>
          <t xml:space="preserve">ssRNA-seq (stranded RNA-seq)
</t>
        </r>
        <r>
          <rPr>
            <b/>
            <sz val="9"/>
            <color rgb="FF000000"/>
            <rFont val="Tahoma"/>
            <family val="2"/>
          </rPr>
          <t xml:space="preserve">ChIP-Seq
</t>
        </r>
        <r>
          <rPr>
            <b/>
            <sz val="9"/>
            <color rgb="FF000000"/>
            <rFont val="Tahoma"/>
            <family val="2"/>
          </rPr>
          <t xml:space="preserve">MNase-Seq
</t>
        </r>
        <r>
          <rPr>
            <b/>
            <sz val="9"/>
            <color rgb="FF000000"/>
            <rFont val="Tahoma"/>
            <family val="2"/>
          </rPr>
          <t xml:space="preserve">MBD-Seq
</t>
        </r>
        <r>
          <rPr>
            <b/>
            <sz val="9"/>
            <color rgb="FF000000"/>
            <rFont val="Tahoma"/>
            <family val="2"/>
          </rPr>
          <t xml:space="preserve">MRE-Seq
</t>
        </r>
        <r>
          <rPr>
            <b/>
            <sz val="9"/>
            <color rgb="FF000000"/>
            <rFont val="Tahoma"/>
            <family val="2"/>
          </rPr>
          <t xml:space="preserve">Bisulfite-Seq
</t>
        </r>
        <r>
          <rPr>
            <b/>
            <sz val="9"/>
            <color rgb="FF000000"/>
            <rFont val="Tahoma"/>
            <family val="2"/>
          </rPr>
          <t xml:space="preserve">Bisulfite-Seq (reduced representation)
</t>
        </r>
        <r>
          <rPr>
            <b/>
            <sz val="9"/>
            <color rgb="FF000000"/>
            <rFont val="Tahoma"/>
            <family val="2"/>
          </rPr>
          <t xml:space="preserve">MeDIP-Seq
</t>
        </r>
        <r>
          <rPr>
            <b/>
            <sz val="9"/>
            <color rgb="FF000000"/>
            <rFont val="Tahoma"/>
            <family val="2"/>
          </rPr>
          <t xml:space="preserve">DNase-Hypersensitivity
</t>
        </r>
        <r>
          <rPr>
            <b/>
            <sz val="9"/>
            <color rgb="FF000000"/>
            <rFont val="Tahoma"/>
            <family val="2"/>
          </rPr>
          <t xml:space="preserve">Tn-Seq
</t>
        </r>
        <r>
          <rPr>
            <b/>
            <sz val="9"/>
            <color rgb="FF000000"/>
            <rFont val="Tahoma"/>
            <family val="2"/>
          </rPr>
          <t xml:space="preserve">FAIRE-seq
</t>
        </r>
        <r>
          <rPr>
            <b/>
            <sz val="9"/>
            <color rgb="FF000000"/>
            <rFont val="Tahoma"/>
            <family val="2"/>
          </rPr>
          <t xml:space="preserve">SELEX
</t>
        </r>
        <r>
          <rPr>
            <b/>
            <sz val="9"/>
            <color rgb="FF000000"/>
            <rFont val="Tahoma"/>
            <family val="2"/>
          </rPr>
          <t xml:space="preserve">RIP-Seq
</t>
        </r>
        <r>
          <rPr>
            <b/>
            <sz val="9"/>
            <color rgb="FF000000"/>
            <rFont val="Tahoma"/>
            <family val="2"/>
          </rPr>
          <t xml:space="preserve">ATAC-seq
</t>
        </r>
        <r>
          <rPr>
            <b/>
            <sz val="9"/>
            <color rgb="FF000000"/>
            <rFont val="Tahoma"/>
            <family val="2"/>
          </rPr>
          <t xml:space="preserve">ChIA-PET
</t>
        </r>
        <r>
          <rPr>
            <b/>
            <sz val="9"/>
            <color rgb="FF000000"/>
            <rFont val="Tahoma"/>
            <family val="2"/>
          </rPr>
          <t xml:space="preserve">Hi-C
</t>
        </r>
        <r>
          <rPr>
            <b/>
            <sz val="9"/>
            <color rgb="FF000000"/>
            <rFont val="Tahoma"/>
            <family val="2"/>
          </rPr>
          <t xml:space="preserve">OTHER: specify
</t>
        </r>
        <r>
          <rPr>
            <sz val="9"/>
            <color rgb="FF000000"/>
            <rFont val="Tahoma"/>
            <family val="2"/>
          </rPr>
          <t xml:space="preserve">
</t>
        </r>
      </text>
    </comment>
    <comment ref="A39" authorId="0" shapeId="0" xr:uid="{4AB0DF46-78E9-E84D-9248-BA9116133A0A}">
      <text>
        <r>
          <rPr>
            <b/>
            <sz val="9"/>
            <color rgb="FF000000"/>
            <rFont val="Tahoma"/>
            <family val="2"/>
          </rPr>
          <t xml:space="preserve">Provide details of how processed data files were generated. 
</t>
        </r>
        <r>
          <rPr>
            <b/>
            <sz val="9"/>
            <color rgb="FF000000"/>
            <rFont val="Tahoma"/>
            <family val="2"/>
          </rPr>
          <t xml:space="preserve">
</t>
        </r>
        <r>
          <rPr>
            <b/>
            <sz val="9"/>
            <color rgb="FF000000"/>
            <rFont val="Tahoma"/>
            <family val="2"/>
          </rPr>
          <t xml:space="preserve">Steps may include:
</t>
        </r>
        <r>
          <rPr>
            <b/>
            <sz val="9"/>
            <color rgb="FF000000"/>
            <rFont val="Tahoma"/>
            <family val="2"/>
          </rPr>
          <t xml:space="preserve">Base-calling software, version, parameters;
</t>
        </r>
        <r>
          <rPr>
            <b/>
            <sz val="9"/>
            <color rgb="FF000000"/>
            <rFont val="Tahoma"/>
            <family val="2"/>
          </rPr>
          <t xml:space="preserve">Data filtering steps;
</t>
        </r>
        <r>
          <rPr>
            <b/>
            <sz val="9"/>
            <color rgb="FF000000"/>
            <rFont val="Tahoma"/>
            <family val="2"/>
          </rPr>
          <t xml:space="preserve">Read alignment software, version, parameters;
</t>
        </r>
        <r>
          <rPr>
            <b/>
            <sz val="9"/>
            <color rgb="FF000000"/>
            <rFont val="Tahoma"/>
            <family val="2"/>
          </rPr>
          <t xml:space="preserve">Additional processing software (e.g., peak-calling, abundance measurement), version, parameters;
</t>
        </r>
        <r>
          <rPr>
            <b/>
            <sz val="9"/>
            <color rgb="FF000000"/>
            <rFont val="Tahoma"/>
            <family val="2"/>
          </rPr>
          <t xml:space="preserve">etc.
</t>
        </r>
      </text>
    </comment>
    <comment ref="A40" authorId="0" shapeId="0" xr:uid="{1ED81098-45EA-8D43-97C8-C7657CA5119B}">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1" authorId="0" shapeId="0" xr:uid="{9ACB3693-C6D7-1C43-A342-F8C4F2A900D4}">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2" authorId="0" shapeId="0" xr:uid="{A671A92F-EF55-D846-AEBC-09172DB006B3}">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3" authorId="0" shapeId="0" xr:uid="{4C194222-6884-FC4E-85D2-60ED7D1769FC}">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4" authorId="0" shapeId="0" xr:uid="{64D69D2F-118D-0A4C-BD2C-53ECA3DAEFE9}">
      <text>
        <r>
          <rPr>
            <b/>
            <sz val="9"/>
            <color indexed="81"/>
            <rFont val="Tahoma"/>
            <family val="2"/>
          </rPr>
          <t xml:space="preserve">UCSC or NCBI genome build number (e.g., hg18, mm9, human NCBI genome build 36, etc...), or reference sequence used for read alignment. </t>
        </r>
        <r>
          <rPr>
            <sz val="9"/>
            <color indexed="81"/>
            <rFont val="Tahoma"/>
            <family val="2"/>
          </rPr>
          <t xml:space="preserve">
</t>
        </r>
      </text>
    </comment>
    <comment ref="A45" authorId="0" shapeId="0" xr:uid="{0AD2992B-2D9C-B040-A9A8-34AA976AE938}">
      <text>
        <r>
          <rPr>
            <b/>
            <sz val="9"/>
            <color rgb="FF000000"/>
            <rFont val="Tahoma"/>
            <family val="2"/>
          </rPr>
          <t>For each processed data file type, provide a description of the format and content.</t>
        </r>
      </text>
    </comment>
    <comment ref="A54" authorId="1" shapeId="0" xr:uid="{9BA660F4-D68B-DC45-A040-67177427BE7F}">
      <text>
        <r>
          <rPr>
            <sz val="8"/>
            <color rgb="FF000000"/>
            <rFont val="Tahoma"/>
            <family val="2"/>
          </rPr>
          <t>Sample Name is a name that you choose for the sample. It can have any format, but we suggest that you make it concise, unique and consistent within your lab, and as informative as possible. Every Sample Name from a single Submitter must be unique.</t>
        </r>
      </text>
    </comment>
    <comment ref="A55" authorId="1" shapeId="0" xr:uid="{B6689BFC-C86D-9144-B803-6BE7B6DB0ED5}">
      <text>
        <r>
          <rPr>
            <sz val="8"/>
            <color indexed="81"/>
            <rFont val="Tahoma"/>
            <family val="2"/>
          </rPr>
          <t>Title of the sample.</t>
        </r>
      </text>
    </comment>
    <comment ref="A56" authorId="1" shapeId="0" xr:uid="{D22DC6D6-4C67-EF40-A6A1-0FDF48B9B954}">
      <text>
        <r>
          <rPr>
            <sz val="8"/>
            <color indexed="81"/>
            <rFont val="Tahoma"/>
            <family val="2"/>
          </rPr>
          <t>The accession number of the BioProject(s) to which the BioSample belongs. If the BioSample belongs to more than one BioProject, enter multiple bioproject_accession columns. A valid BioProject accession has prefix PRJN, PRJE or PRJD, e.g., PRJNA12345.</t>
        </r>
      </text>
    </comment>
    <comment ref="A57" authorId="1" shapeId="0" xr:uid="{66B96E81-FCCC-9442-8200-60BD0C7D1FA6}">
      <text>
        <r>
          <rPr>
            <sz val="8"/>
            <color rgb="FF000000"/>
            <rFont val="Tahoma"/>
            <family val="2"/>
          </rPr>
          <t>The most descriptive organism name for this sample (to the species, if possible). It is OK to submit an organism name that is not in our database. In the case of a new species, provide the desired organism name, and our taxonomists may assign a provisional taxID. In the case of unidentified species, choose the appropriate Genus and include 'sp.', e.g., "Escherichia sp.". When sequencing a genome from a non-metagenomic source, include a strain or isolate name too, e.g., "Pseudomonas sp. UK4". For more information about providing a valid organism, including new species, metagenomes (microbiomes) and metagenome-assembled genomes, see https://www.ncbi.nlm.nih.gov/biosample/docs/organism/.</t>
        </r>
      </text>
    </comment>
    <comment ref="A58" authorId="1" shapeId="0" xr:uid="{C3D69240-CC03-0846-AD50-12C44E100C48}">
      <text>
        <r>
          <rPr>
            <sz val="8"/>
            <color rgb="FF000000"/>
            <rFont val="Tahoma"/>
            <family val="2"/>
          </rPr>
          <t>identification or description of the specific individual from which this sample was obtained</t>
        </r>
      </text>
    </comment>
    <comment ref="A59" authorId="1" shapeId="0" xr:uid="{8E92B343-8F3C-CC4A-8CAA-3E4189CF9AFB}">
      <text>
        <r>
          <rPr>
            <sz val="8"/>
            <color rgb="FF000000"/>
            <rFont val="Tahoma"/>
            <family val="2"/>
          </rPr>
          <t>age at the time of sampling; relevant scale depends on species and study, e.g. could be seconds for amoebae or centuries for trees</t>
        </r>
      </text>
    </comment>
    <comment ref="A60" authorId="1" shapeId="0" xr:uid="{CAC68132-964A-C54F-96A8-FFBE65F77A7D}">
      <text>
        <r>
          <rPr>
            <sz val="8"/>
            <color rgb="FF000000"/>
            <rFont val="Tahoma"/>
            <family val="2"/>
          </rPr>
          <t>name and address of the lab or PI, or a culture collection identifier</t>
        </r>
      </text>
    </comment>
    <comment ref="A61" authorId="1" shapeId="0" xr:uid="{B87265D9-FB84-5046-AC52-287BDFB028E2}">
      <text>
        <r>
          <rPr>
            <sz val="8"/>
            <color rgb="FF000000"/>
            <rFont val="Tahoma"/>
            <family val="2"/>
          </rPr>
          <t>physical sex of sampled organism</t>
        </r>
      </text>
    </comment>
    <comment ref="A62" authorId="1" shapeId="0" xr:uid="{27BFBE30-BC64-DD4A-B909-EA4652812754}">
      <text>
        <r>
          <rPr>
            <sz val="8"/>
            <color rgb="FF000000"/>
            <rFont val="Tahoma"/>
            <family val="2"/>
          </rPr>
          <t>Type of tissue the sample was taken from.</t>
        </r>
      </text>
    </comment>
    <comment ref="A63" authorId="1" shapeId="0" xr:uid="{B535C4A2-BC46-CC42-92E6-E8939B1DC898}">
      <text>
        <r>
          <rPr>
            <sz val="8"/>
            <color rgb="FF000000"/>
            <rFont val="Tahoma"/>
            <family val="2"/>
          </rPr>
          <t>Name of the cell line.</t>
        </r>
      </text>
    </comment>
    <comment ref="A65" authorId="1" shapeId="0" xr:uid="{8EAA14ED-0AFC-4B44-AE6C-570AE070E74B}">
      <text>
        <r>
          <rPr>
            <sz val="8"/>
            <color rgb="FF000000"/>
            <rFont val="Tahoma"/>
            <family val="2"/>
          </rPr>
          <t>Type of cell of the sample or from which the sample was obtained.</t>
        </r>
      </text>
    </comment>
    <comment ref="A66" authorId="1" shapeId="0" xr:uid="{681B4B92-9FEB-0643-A6C8-3DCCACA1E701}">
      <text>
        <r>
          <rPr>
            <sz val="8"/>
            <color rgb="FF000000"/>
            <rFont val="Tahoma"/>
            <family val="2"/>
          </rPr>
          <t>Name of source institute and unique culture identifier. See the description for the proper format and list of allowed institutes, http://www.insdc.org/controlled-vocabulary-culturecollection-qualifier</t>
        </r>
      </text>
    </comment>
    <comment ref="A67" authorId="1" shapeId="0" xr:uid="{F95313A1-0CE4-7640-BD8A-C50006203BFE}">
      <text>
        <r>
          <rPr>
            <sz val="8"/>
            <color rgb="FF000000"/>
            <rFont val="Tahoma"/>
            <family val="2"/>
          </rPr>
          <t>Developmental stage at the time of sampling.</t>
        </r>
      </text>
    </comment>
    <comment ref="A68" authorId="1" shapeId="0" xr:uid="{7156E744-77C0-9B49-AAA5-A5CA362E14DA}">
      <text>
        <r>
          <rPr>
            <sz val="8"/>
            <color rgb="FF000000"/>
            <rFont val="Tahoma"/>
            <family val="2"/>
          </rPr>
          <t>list of diseases diagnosed; can include multiple diagnoses. the value of the field depends on host; for humans the terms should be chosen from DO (Disease Ontology), free text for non-human. For DO terms, please see http://gemina.svn.sourceforge.net/viewvc/gemina/trunk/Gemina/ontologies/gemina_symptom.obo?view=log</t>
        </r>
      </text>
    </comment>
    <comment ref="A69" authorId="1" shapeId="0" xr:uid="{4A88509D-31A8-9744-A9C7-7B31B9CFEF7C}">
      <text>
        <r>
          <rPr>
            <sz val="8"/>
            <color rgb="FF000000"/>
            <rFont val="Tahoma"/>
            <family val="2"/>
          </rPr>
          <t>stage of disease at the time of sampling.</t>
        </r>
      </text>
    </comment>
    <comment ref="A70" authorId="1" shapeId="0" xr:uid="{8BC9267E-4C79-474F-943F-E4736DB7478A}">
      <text>
        <r>
          <rPr>
            <sz val="8"/>
            <color rgb="FF000000"/>
            <rFont val="Tahoma"/>
            <family val="2"/>
          </rPr>
          <t>ethnicity of the subject</t>
        </r>
      </text>
    </comment>
    <comment ref="A71" authorId="1" shapeId="0" xr:uid="{E58BB29D-EABF-5B42-B0C6-B9A196F0E11B}">
      <text>
        <r>
          <rPr>
            <sz val="8"/>
            <color rgb="FF000000"/>
            <rFont val="Tahoma"/>
            <family val="2"/>
          </rPr>
          <t>Health or disease status of sample at time of collection</t>
        </r>
      </text>
    </comment>
    <comment ref="A73" authorId="1" shapeId="0" xr:uid="{61A4AD42-7AD2-554D-A942-E67587490B5E}">
      <text>
        <r>
          <rPr>
            <sz val="8"/>
            <color rgb="FF000000"/>
            <rFont val="Tahoma"/>
            <family val="2"/>
          </rPr>
          <t>Phenotype of sampled organism. For Phenotypic quality OntologyPATO) (v1.269) terms, please see http://bioportal.bioontology.org/visualize/44601</t>
        </r>
      </text>
    </comment>
    <comment ref="A74" authorId="1" shapeId="0" xr:uid="{1666086C-A9B4-D746-809F-77E503C86733}">
      <text>
        <r>
          <rPr>
            <sz val="8"/>
            <color rgb="FF000000"/>
            <rFont val="Tahoma"/>
            <family val="2"/>
          </rPr>
          <t>for human: ; for plants: filial generation, number of progeny, genetic structure</t>
        </r>
      </text>
    </comment>
    <comment ref="A76" authorId="1" shapeId="0" xr:uid="{D2CAEE62-74BA-9F49-BA34-9244E9426C84}">
      <text>
        <r>
          <rPr>
            <sz val="8"/>
            <color rgb="FF000000"/>
            <rFont val="Tahoma"/>
            <family val="2"/>
          </rPr>
          <t>Sample type, such as cell culture, mixed culture, tissue sample, whole organism, single cell, metagenomic assembly</t>
        </r>
      </text>
    </comment>
    <comment ref="A78" authorId="1" shapeId="0" xr:uid="{FFB466D6-214F-5244-B9FF-EEEC529CD707}">
      <text>
        <r>
          <rPr>
            <sz val="8"/>
            <color indexed="81"/>
            <rFont val="Tahoma"/>
            <family val="2"/>
          </rPr>
          <t>Description of the sample.</t>
        </r>
      </text>
    </comment>
    <comment ref="A82" authorId="1" shapeId="0" xr:uid="{FBCFCE87-0D81-C847-A837-891AF0A315B5}">
      <text>
        <r>
          <rPr>
            <sz val="8"/>
            <color rgb="FF000000"/>
            <rFont val="Tahoma"/>
            <family val="2"/>
          </rPr>
          <t>Sample Name is a name that you choose for the sample. It can have any format, but we suggest that you make it concise, unique and consistent within your lab, and as informative as possible. Every Sample Name from a single Submitter must be unique.</t>
        </r>
      </text>
    </comment>
    <comment ref="A83" authorId="1" shapeId="0" xr:uid="{6465FD9C-0794-E64E-9D4E-0AF2D207FCE6}">
      <text>
        <r>
          <rPr>
            <sz val="8"/>
            <color rgb="FF000000"/>
            <rFont val="Tahoma"/>
            <family val="2"/>
          </rPr>
          <t>Title of the sample.</t>
        </r>
      </text>
    </comment>
    <comment ref="A84" authorId="1" shapeId="0" xr:uid="{EAC34EB5-C446-9546-97F6-DD3932B8C790}">
      <text>
        <r>
          <rPr>
            <sz val="8"/>
            <color rgb="FF000000"/>
            <rFont val="Tahoma"/>
            <family val="2"/>
          </rPr>
          <t>The accession number of the BioProject(s) to which the BioSample belongs. If the BioSample belongs to more than one BioProject, enter multiple bioproject_accession columns. A valid BioProject accession has prefix PRJN, PRJE or PRJD, e.g., PRJNA12345.</t>
        </r>
      </text>
    </comment>
    <comment ref="A85" authorId="1" shapeId="0" xr:uid="{0F2447D7-2810-FC43-AD92-476144C9B5B4}">
      <text>
        <r>
          <rPr>
            <sz val="10"/>
            <color rgb="FF000000"/>
            <rFont val="Tahoma"/>
            <family val="2"/>
          </rPr>
          <t>The most descriptive organism name for this sample (to the species, if possible). It is OK to submit an organism name that is not in our database. In the case of a new species, provide the desired organism name, and our taxonomists may assign a provisional taxID. In the case of unidentified species, choose the appropriate Genus and include 'sp.', e.g., "Escherichia sp.". When sequencing a genome from a non-metagenomic source, include a strain or isolate name too, e.g., "Pseudomonas sp. UK4". For more information about providing a valid organism, including new species, metagenomes (microbiomes) and metagenome-assembled genomes, see https://www.ncbi.nlm.nih.gov/biosample/docs/organism/.</t>
        </r>
      </text>
    </comment>
    <comment ref="A86" authorId="1" shapeId="0" xr:uid="{72AC0E8B-A0C3-C349-B700-971C22FC64BA}">
      <text>
        <r>
          <rPr>
            <sz val="8"/>
            <color rgb="FF000000"/>
            <rFont val="Tahoma"/>
            <family val="2"/>
          </rPr>
          <t xml:space="preserve">Organism group
</t>
        </r>
        <r>
          <rPr>
            <sz val="8"/>
            <color rgb="FF000000"/>
            <rFont val="Tahoma"/>
            <family val="2"/>
          </rPr>
          <t xml:space="preserve">
</t>
        </r>
        <r>
          <rPr>
            <sz val="8"/>
            <color rgb="FF000000"/>
            <rFont val="Tahoma"/>
            <family val="2"/>
          </rPr>
          <t>microbial or eukaryotic strain name</t>
        </r>
      </text>
    </comment>
    <comment ref="A87" authorId="1" shapeId="0" xr:uid="{312AC367-6C52-5347-8826-B3497F395070}">
      <text>
        <r>
          <rPr>
            <sz val="8"/>
            <color rgb="FF000000"/>
            <rFont val="Tahoma"/>
            <family val="2"/>
          </rPr>
          <t xml:space="preserve">Organism group
</t>
        </r>
        <r>
          <rPr>
            <sz val="8"/>
            <color rgb="FF000000"/>
            <rFont val="Tahoma"/>
            <family val="2"/>
          </rPr>
          <t xml:space="preserve">
</t>
        </r>
        <r>
          <rPr>
            <sz val="8"/>
            <color rgb="FF000000"/>
            <rFont val="Tahoma"/>
            <family val="2"/>
          </rPr>
          <t>identification or description of the specific individual from which this sample was obtained</t>
        </r>
      </text>
    </comment>
    <comment ref="A88" authorId="1" shapeId="0" xr:uid="{C70F52A4-B388-5741-8A2D-2C02D74CCC55}">
      <text>
        <r>
          <rPr>
            <sz val="8"/>
            <color rgb="FF000000"/>
            <rFont val="Tahoma"/>
            <family val="2"/>
          </rPr>
          <t xml:space="preserve">Organism group
</t>
        </r>
        <r>
          <rPr>
            <sz val="8"/>
            <color rgb="FF000000"/>
            <rFont val="Tahoma"/>
            <family val="2"/>
          </rPr>
          <t xml:space="preserve">
</t>
        </r>
        <r>
          <rPr>
            <sz val="8"/>
            <color rgb="FF000000"/>
            <rFont val="Tahoma"/>
            <family val="2"/>
          </rPr>
          <t>breed name - chiefly used in domesticated animals or plants</t>
        </r>
      </text>
    </comment>
    <comment ref="A89" authorId="1" shapeId="0" xr:uid="{E7F86A4C-38DC-314C-BCC4-1F6B617EBE65}">
      <text>
        <r>
          <rPr>
            <sz val="8"/>
            <color rgb="FF000000"/>
            <rFont val="Tahoma"/>
            <family val="2"/>
          </rPr>
          <t xml:space="preserve">Organism group
</t>
        </r>
        <r>
          <rPr>
            <sz val="8"/>
            <color rgb="FF000000"/>
            <rFont val="Tahoma"/>
            <family val="2"/>
          </rPr>
          <t xml:space="preserve">
</t>
        </r>
        <r>
          <rPr>
            <sz val="8"/>
            <color rgb="FF000000"/>
            <rFont val="Tahoma"/>
            <family val="2"/>
          </rPr>
          <t>cultivar name - cultivated variety of plant</t>
        </r>
      </text>
    </comment>
    <comment ref="A90" authorId="1" shapeId="0" xr:uid="{441FE124-8086-D045-BF95-7C17ACD43BB8}">
      <text>
        <r>
          <rPr>
            <sz val="8"/>
            <color rgb="FF000000"/>
            <rFont val="Tahoma"/>
            <family val="2"/>
          </rPr>
          <t xml:space="preserve">Organism group
</t>
        </r>
        <r>
          <rPr>
            <sz val="8"/>
            <color rgb="FF000000"/>
            <rFont val="Tahoma"/>
            <family val="2"/>
          </rPr>
          <t xml:space="preserve">
</t>
        </r>
        <r>
          <rPr>
            <sz val="8"/>
            <color rgb="FF000000"/>
            <rFont val="Tahoma"/>
            <family val="2"/>
          </rPr>
          <t>a population within a given species displaying genetically based, phenotypic traits that reflect adaptation to a local habitat, e.g., Columbia</t>
        </r>
      </text>
    </comment>
    <comment ref="A91" authorId="1" shapeId="0" xr:uid="{DB2D13D3-14AC-AA46-BBF9-EF0208196B05}">
      <text>
        <r>
          <rPr>
            <sz val="8"/>
            <color rgb="FF000000"/>
            <rFont val="Tahoma"/>
            <family val="2"/>
          </rPr>
          <t xml:space="preserve">Age/stage group
</t>
        </r>
        <r>
          <rPr>
            <sz val="8"/>
            <color rgb="FF000000"/>
            <rFont val="Tahoma"/>
            <family val="2"/>
          </rPr>
          <t xml:space="preserve">
</t>
        </r>
        <r>
          <rPr>
            <sz val="8"/>
            <color rgb="FF000000"/>
            <rFont val="Tahoma"/>
            <family val="2"/>
          </rPr>
          <t>age at the time of sampling; relevant scale depends on species and study, e.g. could be seconds for amoebae or centuries for trees</t>
        </r>
      </text>
    </comment>
    <comment ref="A92" authorId="1" shapeId="0" xr:uid="{0A10DB58-F5F0-C74D-94C3-DCC50B2A523E}">
      <text>
        <r>
          <rPr>
            <sz val="8"/>
            <color rgb="FF000000"/>
            <rFont val="Tahoma"/>
            <family val="2"/>
          </rPr>
          <t xml:space="preserve">Age/stage group
</t>
        </r>
        <r>
          <rPr>
            <sz val="8"/>
            <color rgb="FF000000"/>
            <rFont val="Tahoma"/>
            <family val="2"/>
          </rPr>
          <t xml:space="preserve">
</t>
        </r>
        <r>
          <rPr>
            <sz val="8"/>
            <color rgb="FF000000"/>
            <rFont val="Tahoma"/>
            <family val="2"/>
          </rPr>
          <t>Developmental stage at the time of sampling.</t>
        </r>
      </text>
    </comment>
    <comment ref="A93" authorId="1" shapeId="0" xr:uid="{2717E4F1-CE7F-8F46-9EC0-61999B1AE959}">
      <text>
        <r>
          <rPr>
            <sz val="8"/>
            <color rgb="FF000000"/>
            <rFont val="Tahoma"/>
            <family val="2"/>
          </rPr>
          <t>physical sex of sampled organism</t>
        </r>
      </text>
    </comment>
    <comment ref="A94" authorId="1" shapeId="0" xr:uid="{3614E067-A1DA-B647-8F85-08907EC88E64}">
      <text>
        <r>
          <rPr>
            <sz val="8"/>
            <color rgb="FF000000"/>
            <rFont val="Tahoma"/>
            <family val="2"/>
          </rPr>
          <t>Type of tissue the sample was taken from.</t>
        </r>
      </text>
    </comment>
    <comment ref="A95" authorId="1" shapeId="0" xr:uid="{DD98D304-04E9-7B4B-B038-F83969EA7F71}">
      <text>
        <r>
          <rPr>
            <sz val="8"/>
            <color rgb="FF000000"/>
            <rFont val="Tahoma"/>
            <family val="2"/>
          </rPr>
          <t>name and address of the lab or PI, or a culture collection identifier</t>
        </r>
      </text>
    </comment>
    <comment ref="A100" authorId="1" shapeId="0" xr:uid="{8FA6A337-8AD2-B84D-806F-85AC44A5147F}">
      <text>
        <r>
          <rPr>
            <sz val="8"/>
            <color indexed="81"/>
            <rFont val="Tahoma"/>
            <family val="2"/>
          </rPr>
          <t>Name of the cell line.</t>
        </r>
      </text>
    </comment>
    <comment ref="A102" authorId="1" shapeId="0" xr:uid="{84A40E86-16D6-9145-8878-BF3689F8E187}">
      <text>
        <r>
          <rPr>
            <sz val="8"/>
            <color indexed="81"/>
            <rFont val="Tahoma"/>
            <family val="2"/>
          </rPr>
          <t>Type of cell of the sample or from which the sample was obtained.</t>
        </r>
      </text>
    </comment>
    <comment ref="A103" authorId="1" shapeId="0" xr:uid="{25932F8B-1815-854F-8878-56E7948E630A}">
      <text>
        <r>
          <rPr>
            <sz val="8"/>
            <color indexed="81"/>
            <rFont val="Tahoma"/>
            <family val="2"/>
          </rPr>
          <t>Name of persons or institute who collected the sample</t>
        </r>
      </text>
    </comment>
    <comment ref="A104" authorId="1" shapeId="0" xr:uid="{0E1D5B62-C17D-284C-B258-BFA4055D4837}">
      <text>
        <r>
          <rPr>
            <sz val="8"/>
            <color indexed="81"/>
            <rFont val="Tahoma"/>
            <family val="2"/>
          </rPr>
          <t>the date on which the sample was collected; date/time ranges are supported by providing two dates from among the supported value formats, delimited by a forward-slash character; collection times are supported by adding "T", then the hour and minute after the date, and must be in Coordinated Universal Time (UTC), otherwise known as "Zulu Time" (Z); supported formats include "DD-Mmm-YYYY", "Mmm-YYYY", "YYYY" or ISO 8601 standard "YYYY-mm-dd", "YYYY-mm", "YYYY-mm-ddThh:mm:ss"; e.g., 30-Oct-1990, Oct-1990, 1990, 1990-10-30, 1990-10,  21-Oct-1952/15-Feb-1953, 2015-10-11T17:53:03Z; valid non-ISO dates will be automatically transformed to ISO format</t>
        </r>
      </text>
    </comment>
    <comment ref="A105" authorId="1" shapeId="0" xr:uid="{9B4F4B31-F5DF-8A44-BDC1-CAA7CBE9785B}">
      <text>
        <r>
          <rPr>
            <sz val="8"/>
            <color indexed="81"/>
            <rFont val="Tahoma"/>
            <family val="2"/>
          </rPr>
          <t>Name of source institute and unique culture identifier. See the description for the proper format and list of allowed institutes, http://www.insdc.org/controlled-vocabulary-culturecollection-qualifier</t>
        </r>
      </text>
    </comment>
    <comment ref="A107" authorId="1" shapeId="0" xr:uid="{B65A83F5-F9B5-1D4F-B9CB-098129A7A83A}">
      <text>
        <r>
          <rPr>
            <sz val="8"/>
            <color indexed="81"/>
            <rFont val="Tahoma"/>
            <family val="2"/>
          </rPr>
          <t>list of diseases diagnosed; can include multiple diagnoses. the value of the field depends on host; for humans the terms should be chosen from DO (Disease Ontology), free text for non-human. For DO terms, please see http://gemina.svn.sourceforge.net/viewvc/gemina/trunk/Gemina/ontologies/gemina_symptom.obo?view=log</t>
        </r>
      </text>
    </comment>
    <comment ref="A108" authorId="1" shapeId="0" xr:uid="{6BB0246A-E86C-CE4F-A4C9-5FC91B58B62D}">
      <text>
        <r>
          <rPr>
            <sz val="8"/>
            <color rgb="FF000000"/>
            <rFont val="Tahoma"/>
            <family val="2"/>
          </rPr>
          <t>stage of disease at the time of sampling.</t>
        </r>
      </text>
    </comment>
    <comment ref="A109" authorId="1" shapeId="0" xr:uid="{7DAC7295-D499-E345-ACFC-71CBDAB0A564}">
      <text>
        <r>
          <rPr>
            <sz val="8"/>
            <color indexed="81"/>
            <rFont val="Tahoma"/>
            <family val="2"/>
          </rPr>
          <t>observed genotype</t>
        </r>
      </text>
    </comment>
    <comment ref="A110" authorId="1" shapeId="0" xr:uid="{9D4E6B8B-F197-8141-87DD-E8682A5D8D84}">
      <text>
        <r>
          <rPr>
            <sz val="8"/>
            <color rgb="FF000000"/>
            <rFont val="Tahoma"/>
            <family val="2"/>
          </rPr>
          <t>Geographical origin of the sample; use the appropriate name from this list http://www.insdc.org/documents/country-qualifier-vocabulary. Use a colon to separate the country or ocean from more detailed information about the location, eg "Canada: Vancouver" or "Germany: halfway down Zugspitze, Alps"</t>
        </r>
      </text>
    </comment>
    <comment ref="A112" authorId="1" shapeId="0" xr:uid="{8F92DF4E-B83D-A549-B151-955ADE55C9EB}">
      <text>
        <r>
          <rPr>
            <sz val="8"/>
            <color indexed="81"/>
            <rFont val="Tahoma"/>
            <family val="2"/>
          </rPr>
          <t>Health or disease status of sample at time of collection</t>
        </r>
      </text>
    </comment>
    <comment ref="A113" authorId="1" shapeId="0" xr:uid="{54693245-A3BE-2B4B-9885-A181D48F5C17}">
      <text>
        <r>
          <rPr>
            <sz val="8"/>
            <color indexed="81"/>
            <rFont val="Tahoma"/>
            <family val="2"/>
          </rPr>
          <t>Describes the physical, environmental and/or local geographical source of the biological sample from which the sample was derived.</t>
        </r>
      </text>
    </comment>
    <comment ref="A114" authorId="1" shapeId="0" xr:uid="{A29BB1C3-718B-E347-91C8-E2F0E97ACDEF}">
      <text>
        <r>
          <rPr>
            <sz val="8"/>
            <color indexed="81"/>
            <rFont val="Tahoma"/>
            <family val="2"/>
          </rPr>
          <t>The geographical coordinates of the location where the sample was collected. Specify as degrees latitude and longitude in format "d[d.dddd] N|S d[dd.dddd] W|E", eg, 38.98 N 77.11 W</t>
        </r>
      </text>
    </comment>
    <comment ref="A115" authorId="1" shapeId="0" xr:uid="{F8A666B4-7E61-2446-8982-3653F81A8AAD}">
      <text>
        <r>
          <rPr>
            <sz val="8"/>
            <color indexed="81"/>
            <rFont val="Tahoma"/>
            <family val="2"/>
          </rPr>
          <t>Phenotype of sampled organism. For Phenotypic quality Ontology (PATO) (v1.269) terms, please see http://bioportal.bioontology.org/visualize/44601</t>
        </r>
      </text>
    </comment>
    <comment ref="A116" authorId="1" shapeId="0" xr:uid="{32BD8C99-1A50-3D4F-A707-CC8F695C0B61}">
      <text>
        <r>
          <rPr>
            <sz val="8"/>
            <color indexed="81"/>
            <rFont val="Tahoma"/>
            <family val="2"/>
          </rPr>
          <t>Sample type, such as cell culture, mixed culture, tissue sample, whole organism, single cell, metagenomic assembly</t>
        </r>
      </text>
    </comment>
    <comment ref="A117" authorId="1" shapeId="0" xr:uid="{495CC16B-E339-3F4E-9658-B7A84D584E65}">
      <text>
        <r>
          <rPr>
            <sz val="8"/>
            <color indexed="81"/>
            <rFont val="Tahoma"/>
            <family val="2"/>
          </rPr>
          <t>Identifier for the physical specimen. Use format: "[&lt;institution-code&gt;:[&lt;collection-code&gt;:]]&lt;specimen_id&gt;", eg, "UAM:Mamm:52179". Intended as a reference to the physical specimen that remains after it was analyzed. If the specimen was destroyed in the process of analysis, electronic images (e-vouchers) are an adequate substitute for a physical voucher specimen. Ideally the specimens will be deposited in a curated museum, herbarium, or frozen tissue collection, but often they will remain in a personal or laboratory collection for some time before they are deposited in a curated collection. There are three forms of specimen_voucher qualifiers. If the text of the qualifier includes one or more colons it is a 'structured voucher'. Structured vouchers include institution-codes (and optional collection-codes) taken from a controlled vocabulary maintained by the INSDC that denotes the museum or herbarium collection where the specimen resides, please visit: http://www.insdc.org/controlled-vocabulary-specimenvoucher-qualifier.</t>
        </r>
      </text>
    </comment>
    <comment ref="A118" authorId="1" shapeId="0" xr:uid="{BA1794F5-79ED-8D41-BB16-0E49824D4BD5}">
      <text>
        <r>
          <rPr>
            <sz val="8"/>
            <color indexed="81"/>
            <rFont val="Tahoma"/>
            <family val="2"/>
          </rPr>
          <t>explain how and for how long the soil sample was stored before DNA extraction.</t>
        </r>
      </text>
    </comment>
    <comment ref="A121" authorId="1" shapeId="0" xr:uid="{3C659579-FAC4-C74F-AF2D-5DACB1004B22}">
      <text>
        <r>
          <rPr>
            <sz val="8"/>
            <color indexed="81"/>
            <rFont val="Tahoma"/>
            <family val="2"/>
          </rPr>
          <t>Description of the sample.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s>
  <commentList>
    <comment ref="A12" authorId="0" shapeId="0" xr:uid="{1A198DDE-0842-044C-9540-0994E3F8790D}">
      <text>
        <r>
          <rPr>
            <sz val="8"/>
            <color rgb="FF000000"/>
            <rFont val="Tahoma"/>
            <family val="2"/>
          </rPr>
          <t>Sample Name is a name that you choose for the sample. It can have any format, but we suggest that you make it concise, unique and consistent within your lab, and as informative as possible. Every Sample Name from a single Submitter must be unique.</t>
        </r>
      </text>
    </comment>
    <comment ref="B12" authorId="0" shapeId="0" xr:uid="{96196A79-7D43-9941-BE16-B5F0237C0B55}">
      <text>
        <r>
          <rPr>
            <sz val="8"/>
            <color indexed="81"/>
            <rFont val="Tahoma"/>
            <family val="2"/>
          </rPr>
          <t>Title of the sample.</t>
        </r>
      </text>
    </comment>
    <comment ref="C12" authorId="0" shapeId="0" xr:uid="{A34F161A-D39F-DB4A-801C-9E055A2D20E9}">
      <text>
        <r>
          <rPr>
            <sz val="8"/>
            <color indexed="81"/>
            <rFont val="Tahoma"/>
            <family val="2"/>
          </rPr>
          <t>The accession number of the BioProject(s) to which the BioSample belongs. If the BioSample belongs to more than one BioProject, enter multiple bioproject_accession columns. A valid BioProject accession has prefix PRJN, PRJE or PRJD, e.g., PRJNA12345.</t>
        </r>
      </text>
    </comment>
    <comment ref="D12" authorId="0" shapeId="0" xr:uid="{8CB09E79-878B-5F45-A59E-FF2E26CB21E6}">
      <text>
        <r>
          <rPr>
            <sz val="8"/>
            <color indexed="81"/>
            <rFont val="Tahoma"/>
            <family val="2"/>
          </rPr>
          <t>The most descriptive organism name for this sample (to the species, if possible). It is OK to submit an organism name that is not in our database. In the case of a new species, provide the desired organism name, and our taxonomists may assign a provisional taxID. In the case of unidentified species, choose the appropriate Genus and include 'sp.', e.g., "Escherichia sp.". When sequencing a genome from a non-metagenomic source, include a strain or isolate name too, e.g., "Pseudomonas sp. UK4". For more information about providing a valid organism, including new species, metagenomes (microbiomes) and metagenome-assembled genomes, see https://www.ncbi.nlm.nih.gov/biosample/docs/organism/.</t>
        </r>
      </text>
    </comment>
    <comment ref="E12" authorId="0" shapeId="0" xr:uid="{E8777EC3-2900-6441-95DE-2CBBB685722F}">
      <text>
        <r>
          <rPr>
            <sz val="8"/>
            <color rgb="FF000000"/>
            <rFont val="Tahoma"/>
            <family val="2"/>
          </rPr>
          <t>identification or description of the specific individual from which this sample was obtained</t>
        </r>
      </text>
    </comment>
    <comment ref="F12" authorId="0" shapeId="0" xr:uid="{BB29C54A-421F-DE46-AB4B-EAFA54542AAB}">
      <text>
        <r>
          <rPr>
            <sz val="8"/>
            <color indexed="81"/>
            <rFont val="Tahoma"/>
            <family val="2"/>
          </rPr>
          <t>age at the time of sampling; relevant scale depends on species and study, e.g. could be seconds for amoebae or centuries for trees</t>
        </r>
      </text>
    </comment>
    <comment ref="G12" authorId="0" shapeId="0" xr:uid="{7FA26998-BAA2-CF48-B7D6-01C20CD27B7D}">
      <text>
        <r>
          <rPr>
            <sz val="8"/>
            <color rgb="FF000000"/>
            <rFont val="Tahoma"/>
            <family val="2"/>
          </rPr>
          <t>name and address of the lab or PI, or a culture collection identifier</t>
        </r>
      </text>
    </comment>
    <comment ref="H12" authorId="0" shapeId="0" xr:uid="{0E91AD4D-2E5F-C14D-BEA1-BAE59A411C24}">
      <text>
        <r>
          <rPr>
            <sz val="8"/>
            <color indexed="81"/>
            <rFont val="Tahoma"/>
            <family val="2"/>
          </rPr>
          <t>physical sex of sampled organism</t>
        </r>
      </text>
    </comment>
    <comment ref="I12" authorId="0" shapeId="0" xr:uid="{533C6EA3-6D6D-7848-9AEA-EFF75E7860A6}">
      <text>
        <r>
          <rPr>
            <sz val="8"/>
            <color indexed="81"/>
            <rFont val="Tahoma"/>
            <family val="2"/>
          </rPr>
          <t>Type of tissue the sample was taken from.</t>
        </r>
      </text>
    </comment>
    <comment ref="J12" authorId="0" shapeId="0" xr:uid="{93A898A4-D48A-1442-93F1-9BF0CDC2A581}">
      <text>
        <r>
          <rPr>
            <sz val="8"/>
            <color indexed="81"/>
            <rFont val="Tahoma"/>
            <family val="2"/>
          </rPr>
          <t>Name of the cell line.</t>
        </r>
      </text>
    </comment>
    <comment ref="L12" authorId="0" shapeId="0" xr:uid="{8A9D2EBA-4CBC-D143-8360-CB8539598485}">
      <text>
        <r>
          <rPr>
            <sz val="8"/>
            <color indexed="81"/>
            <rFont val="Tahoma"/>
            <family val="2"/>
          </rPr>
          <t>Type of cell of the sample or from which the sample was obtained.</t>
        </r>
      </text>
    </comment>
    <comment ref="M12" authorId="0" shapeId="0" xr:uid="{97B92B0A-737B-674E-8D44-3F40A1C8E63A}">
      <text>
        <r>
          <rPr>
            <sz val="8"/>
            <color indexed="81"/>
            <rFont val="Tahoma"/>
            <family val="2"/>
          </rPr>
          <t>Name of source institute and unique culture identifier. See the description for the proper format and list of allowed institutes, http://www.insdc.org/controlled-vocabulary-culturecollection-qualifier</t>
        </r>
      </text>
    </comment>
    <comment ref="N12" authorId="0" shapeId="0" xr:uid="{3BBB07CB-5D55-FC47-8C9D-B498D361225E}">
      <text>
        <r>
          <rPr>
            <sz val="8"/>
            <color indexed="81"/>
            <rFont val="Tahoma"/>
            <family val="2"/>
          </rPr>
          <t>Developmental stage at the time of sampling.</t>
        </r>
      </text>
    </comment>
    <comment ref="O12" authorId="0" shapeId="0" xr:uid="{DD811A2A-1BA9-EB49-BE82-B5B948E4CAD9}">
      <text>
        <r>
          <rPr>
            <sz val="8"/>
            <color indexed="81"/>
            <rFont val="Tahoma"/>
            <family val="2"/>
          </rPr>
          <t>list of diseases diagnosed; can include multiple diagnoses. the value of the field depends on host; for humans the terms should be chosen from DO (Disease Ontology), free text for non-human. For DO terms, please see http://gemina.svn.sourceforge.net/viewvc/gemina/trunk/Gemina/ontologies/gemina_symptom.obo?view=log</t>
        </r>
      </text>
    </comment>
    <comment ref="P12" authorId="0" shapeId="0" xr:uid="{8618FB76-08BC-0947-87BF-37467E7D1C7A}">
      <text>
        <r>
          <rPr>
            <sz val="8"/>
            <color indexed="81"/>
            <rFont val="Tahoma"/>
            <family val="2"/>
          </rPr>
          <t>stage of disease at the time of sampling.</t>
        </r>
      </text>
    </comment>
    <comment ref="Q12" authorId="0" shapeId="0" xr:uid="{CF3A74C0-C328-124E-9B90-3E7EA0D07637}">
      <text>
        <r>
          <rPr>
            <sz val="8"/>
            <color indexed="81"/>
            <rFont val="Tahoma"/>
            <family val="2"/>
          </rPr>
          <t>ethnicity of the subject</t>
        </r>
      </text>
    </comment>
    <comment ref="R12" authorId="0" shapeId="0" xr:uid="{BFD41976-7D43-D547-9E01-2BAEF60E35C7}">
      <text>
        <r>
          <rPr>
            <sz val="8"/>
            <color indexed="81"/>
            <rFont val="Tahoma"/>
            <family val="2"/>
          </rPr>
          <t>Health or disease status of sample at time of collection</t>
        </r>
      </text>
    </comment>
    <comment ref="T12" authorId="0" shapeId="0" xr:uid="{6EACAC3C-7DFB-924F-81B3-2CEC829A5583}">
      <text>
        <r>
          <rPr>
            <sz val="8"/>
            <color indexed="81"/>
            <rFont val="Tahoma"/>
            <family val="2"/>
          </rPr>
          <t>Phenotype of sampled organism. For Phenotypic quality Ontology (PATO) (v1.269) terms, please see http://bioportal.bioontology.org/visualize/44601</t>
        </r>
      </text>
    </comment>
    <comment ref="U12" authorId="0" shapeId="0" xr:uid="{341768C0-6472-F64A-B757-940ABF8C8676}">
      <text>
        <r>
          <rPr>
            <sz val="8"/>
            <color indexed="81"/>
            <rFont val="Tahoma"/>
            <family val="2"/>
          </rPr>
          <t>for human: ; for plants: filial generation, number of progeny, genetic structure</t>
        </r>
      </text>
    </comment>
    <comment ref="W12" authorId="0" shapeId="0" xr:uid="{76560EBD-7FC2-D14F-8C8E-82DF32B69381}">
      <text>
        <r>
          <rPr>
            <sz val="8"/>
            <color indexed="81"/>
            <rFont val="Tahoma"/>
            <family val="2"/>
          </rPr>
          <t>Sample type, such as cell culture, mixed culture, tissue sample, whole organism, single cell, metagenomic assembly</t>
        </r>
      </text>
    </comment>
    <comment ref="Y12" authorId="0" shapeId="0" xr:uid="{DD262D9D-140F-DB44-89EF-219EED4FF368}">
      <text>
        <r>
          <rPr>
            <sz val="8"/>
            <color indexed="81"/>
            <rFont val="Tahoma"/>
            <family val="2"/>
          </rPr>
          <t>Description of the sample.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authors>
  <commentList>
    <comment ref="A13" authorId="0" shapeId="0" xr:uid="{A8460D11-82F7-B348-86EB-7D7637D632EF}">
      <text>
        <r>
          <rPr>
            <sz val="8"/>
            <color indexed="81"/>
            <rFont val="Tahoma"/>
            <family val="2"/>
          </rPr>
          <t>Sample Name is a name that you choose for the sample. It can have any format, but we suggest that you make it concise, unique and consistent within your lab, and as informative as possible. Every Sample Name from a single Submitter must be unique.</t>
        </r>
      </text>
    </comment>
    <comment ref="B13" authorId="0" shapeId="0" xr:uid="{2889E6AA-F366-5B49-890D-E597A71181DE}">
      <text>
        <r>
          <rPr>
            <sz val="8"/>
            <color indexed="81"/>
            <rFont val="Tahoma"/>
            <family val="2"/>
          </rPr>
          <t>Title of the sample.</t>
        </r>
      </text>
    </comment>
    <comment ref="C13" authorId="0" shapeId="0" xr:uid="{A04362E2-50B8-B94C-830D-EED8EB48D351}">
      <text>
        <r>
          <rPr>
            <sz val="8"/>
            <color indexed="81"/>
            <rFont val="Tahoma"/>
            <family val="2"/>
          </rPr>
          <t>The accession number of the BioProject(s) to which the BioSample belongs. If the BioSample belongs to more than one BioProject, enter multiple bioproject_accession columns. A valid BioProject accession has prefix PRJN, PRJE or PRJD, e.g., PRJNA12345.</t>
        </r>
      </text>
    </comment>
    <comment ref="D13" authorId="0" shapeId="0" xr:uid="{CD85C631-6A3E-2844-9D4B-2F82680F181D}">
      <text>
        <r>
          <rPr>
            <sz val="8"/>
            <color indexed="81"/>
            <rFont val="Tahoma"/>
            <family val="2"/>
          </rPr>
          <t>The most descriptive organism name for this sample (to the species, if possible). It is OK to submit an organism name that is not in our database. In the case of a new species, provide the desired organism name, and our taxonomists may assign a provisional taxID. In the case of unidentified species, choose the appropriate Genus and include 'sp.', e.g., "Escherichia sp.". When sequencing a genome from a non-metagenomic source, include a strain or isolate name too, e.g., "Pseudomonas sp. UK4". For more information about providing a valid organism, including new species, metagenomes (microbiomes) and metagenome-assembled genomes, see https://www.ncbi.nlm.nih.gov/biosample/docs/organism/.</t>
        </r>
      </text>
    </comment>
    <comment ref="E13" authorId="0" shapeId="0" xr:uid="{89F1B038-70D5-8740-94DC-37D060EBC08A}">
      <text>
        <r>
          <rPr>
            <sz val="8"/>
            <color indexed="81"/>
            <rFont val="Tahoma"/>
            <family val="2"/>
          </rPr>
          <t>Organism group
microbial or eukaryotic strain name</t>
        </r>
      </text>
    </comment>
    <comment ref="F13" authorId="0" shapeId="0" xr:uid="{CED2F5CC-F72B-2847-913F-E762BA9A4E46}">
      <text>
        <r>
          <rPr>
            <sz val="8"/>
            <color indexed="81"/>
            <rFont val="Tahoma"/>
            <family val="2"/>
          </rPr>
          <t>Organism group
identification or description of the specific individual from which this sample was obtained</t>
        </r>
      </text>
    </comment>
    <comment ref="G13" authorId="0" shapeId="0" xr:uid="{8231247F-E1F3-8F4E-BB84-086EC6FC23FF}">
      <text>
        <r>
          <rPr>
            <sz val="8"/>
            <color indexed="81"/>
            <rFont val="Tahoma"/>
            <family val="2"/>
          </rPr>
          <t>Organism group
breed name - chiefly used in domesticated animals or plants</t>
        </r>
      </text>
    </comment>
    <comment ref="H13" authorId="0" shapeId="0" xr:uid="{8784F758-1965-D940-98C1-7BF98551DEDD}">
      <text>
        <r>
          <rPr>
            <sz val="8"/>
            <color indexed="81"/>
            <rFont val="Tahoma"/>
            <family val="2"/>
          </rPr>
          <t>Organism group
cultivar name - cultivated variety of plant</t>
        </r>
      </text>
    </comment>
    <comment ref="I13" authorId="0" shapeId="0" xr:uid="{64D2D467-4924-5543-B64A-C26A622184EF}">
      <text>
        <r>
          <rPr>
            <sz val="8"/>
            <color indexed="81"/>
            <rFont val="Tahoma"/>
            <family val="2"/>
          </rPr>
          <t>Organism group
a population within a given species displaying genetically based, phenotypic traits that reflect adaptation to a local habitat, e.g., Columbia</t>
        </r>
      </text>
    </comment>
    <comment ref="J13" authorId="0" shapeId="0" xr:uid="{0EFAE29D-EC28-7045-9E28-D9E5B96CE8AE}">
      <text>
        <r>
          <rPr>
            <sz val="8"/>
            <color indexed="81"/>
            <rFont val="Tahoma"/>
            <family val="2"/>
          </rPr>
          <t>Age/stage group
age at the time of sampling; relevant scale depends on species and study, e.g. could be seconds for amoebae or centuries for trees</t>
        </r>
      </text>
    </comment>
    <comment ref="K13" authorId="0" shapeId="0" xr:uid="{DAE37179-1CB3-CD40-B12E-1251245078E2}">
      <text>
        <r>
          <rPr>
            <sz val="8"/>
            <color indexed="81"/>
            <rFont val="Tahoma"/>
            <family val="2"/>
          </rPr>
          <t>Age/stage group
Developmental stage at the time of sampling.</t>
        </r>
      </text>
    </comment>
    <comment ref="L13" authorId="0" shapeId="0" xr:uid="{BA5AB6F8-69C7-DC40-8262-2273217C92B7}">
      <text>
        <r>
          <rPr>
            <sz val="8"/>
            <color indexed="81"/>
            <rFont val="Tahoma"/>
            <family val="2"/>
          </rPr>
          <t>physical sex of sampled organism</t>
        </r>
      </text>
    </comment>
    <comment ref="M13" authorId="0" shapeId="0" xr:uid="{7B022E6D-F665-9C4A-90D1-9DDA20A66D4A}">
      <text>
        <r>
          <rPr>
            <sz val="8"/>
            <color indexed="81"/>
            <rFont val="Tahoma"/>
            <family val="2"/>
          </rPr>
          <t>Type of tissue the sample was taken from.</t>
        </r>
      </text>
    </comment>
    <comment ref="N13" authorId="0" shapeId="0" xr:uid="{6A988BE9-7F33-2647-BF6B-C87AFE25ACCE}">
      <text>
        <r>
          <rPr>
            <sz val="8"/>
            <color rgb="FF000000"/>
            <rFont val="Tahoma"/>
            <family val="2"/>
          </rPr>
          <t>name and address of the lab or PI, or a culture collection identifier</t>
        </r>
      </text>
    </comment>
    <comment ref="S13" authorId="0" shapeId="0" xr:uid="{3F62899B-53EA-8043-8B40-9C6ED6348447}">
      <text>
        <r>
          <rPr>
            <sz val="8"/>
            <color indexed="81"/>
            <rFont val="Tahoma"/>
            <family val="2"/>
          </rPr>
          <t>Name of the cell line.</t>
        </r>
      </text>
    </comment>
    <comment ref="U13" authorId="0" shapeId="0" xr:uid="{0D37A7BC-803B-DB49-9DAC-DF995AFC4FEE}">
      <text>
        <r>
          <rPr>
            <sz val="8"/>
            <color indexed="81"/>
            <rFont val="Tahoma"/>
            <family val="2"/>
          </rPr>
          <t>Type of cell of the sample or from which the sample was obtained.</t>
        </r>
      </text>
    </comment>
    <comment ref="V13" authorId="0" shapeId="0" xr:uid="{8B9755D0-829F-2045-9B24-38B47460AE5F}">
      <text>
        <r>
          <rPr>
            <sz val="8"/>
            <color indexed="81"/>
            <rFont val="Tahoma"/>
            <family val="2"/>
          </rPr>
          <t>Name of persons or institute who collected the sample</t>
        </r>
      </text>
    </comment>
    <comment ref="W13" authorId="0" shapeId="0" xr:uid="{731F7E05-C077-AF45-BF3C-22F3C59641F9}">
      <text>
        <r>
          <rPr>
            <sz val="8"/>
            <color indexed="81"/>
            <rFont val="Tahoma"/>
            <family val="2"/>
          </rPr>
          <t>the date on which the sample was collected; date/time ranges are supported by providing two dates from among the supported value formats, delimited by a forward-slash character; collection times are supported by adding "T", then the hour and minute after the date, and must be in Coordinated Universal Time (UTC), otherwise known as "Zulu Time" (Z); supported formats include "DD-Mmm-YYYY", "Mmm-YYYY", "YYYY" or ISO 8601 standard "YYYY-mm-dd", "YYYY-mm", "YYYY-mm-ddThh:mm:ss"; e.g., 30-Oct-1990, Oct-1990, 1990, 1990-10-30, 1990-10,  21-Oct-1952/15-Feb-1953, 2015-10-11T17:53:03Z; valid non-ISO dates will be automatically transformed to ISO format</t>
        </r>
      </text>
    </comment>
    <comment ref="X13" authorId="0" shapeId="0" xr:uid="{2A93D343-9639-974D-BA31-C361E1B030DB}">
      <text>
        <r>
          <rPr>
            <sz val="8"/>
            <color indexed="81"/>
            <rFont val="Tahoma"/>
            <family val="2"/>
          </rPr>
          <t>Name of source institute and unique culture identifier. See the description for the proper format and list of allowed institutes, http://www.insdc.org/controlled-vocabulary-culturecollection-qualifier</t>
        </r>
      </text>
    </comment>
    <comment ref="Z13" authorId="0" shapeId="0" xr:uid="{E3D904B1-8550-F849-BAE5-CFAF43B1F001}">
      <text>
        <r>
          <rPr>
            <sz val="8"/>
            <color indexed="81"/>
            <rFont val="Tahoma"/>
            <family val="2"/>
          </rPr>
          <t>list of diseases diagnosed; can include multiple diagnoses. the value of the field depends on host; for humans the terms should be chosen from DO (Disease Ontology), free text for non-human. For DO terms, please see http://gemina.svn.sourceforge.net/viewvc/gemina/trunk/Gemina/ontologies/gemina_symptom.obo?view=log</t>
        </r>
      </text>
    </comment>
    <comment ref="AA13" authorId="0" shapeId="0" xr:uid="{FA835BAF-0E2E-DD42-BEAB-40D46ED0F015}">
      <text>
        <r>
          <rPr>
            <sz val="8"/>
            <color indexed="81"/>
            <rFont val="Tahoma"/>
            <family val="2"/>
          </rPr>
          <t>stage of disease at the time of sampling.</t>
        </r>
      </text>
    </comment>
    <comment ref="AB13" authorId="0" shapeId="0" xr:uid="{04CBBA24-CC7A-7A42-982E-EC911F021B67}">
      <text>
        <r>
          <rPr>
            <sz val="8"/>
            <color indexed="81"/>
            <rFont val="Tahoma"/>
            <family val="2"/>
          </rPr>
          <t>observed genotype</t>
        </r>
      </text>
    </comment>
    <comment ref="AC13" authorId="0" shapeId="0" xr:uid="{57627631-17AF-914F-877D-5926B91091C1}">
      <text>
        <r>
          <rPr>
            <sz val="8"/>
            <color indexed="81"/>
            <rFont val="Tahoma"/>
            <family val="2"/>
          </rPr>
          <t>Geographical origin of the sample; use the appropriate name from this list http://www.insdc.org/documents/country-qualifier-vocabulary. Use a colon to separate the country or ocean from more detailed information about the location, eg "Canada: Vancouver" or "Germany: halfway down Zugspitze, Alps"</t>
        </r>
      </text>
    </comment>
    <comment ref="AE13" authorId="0" shapeId="0" xr:uid="{4D66FCF3-622A-6C41-9370-0FA67DF7C0D7}">
      <text>
        <r>
          <rPr>
            <sz val="8"/>
            <color indexed="81"/>
            <rFont val="Tahoma"/>
            <family val="2"/>
          </rPr>
          <t>Health or disease status of sample at time of collection</t>
        </r>
      </text>
    </comment>
    <comment ref="AF13" authorId="0" shapeId="0" xr:uid="{63498267-0CF4-874F-ADC6-C0089B2615D9}">
      <text>
        <r>
          <rPr>
            <sz val="8"/>
            <color indexed="81"/>
            <rFont val="Tahoma"/>
            <family val="2"/>
          </rPr>
          <t>Describes the physical, environmental and/or local geographical source of the biological sample from which the sample was derived.</t>
        </r>
      </text>
    </comment>
    <comment ref="AG13" authorId="0" shapeId="0" xr:uid="{03D433D8-28F0-3144-B123-52413105AFBB}">
      <text>
        <r>
          <rPr>
            <sz val="8"/>
            <color indexed="81"/>
            <rFont val="Tahoma"/>
            <family val="2"/>
          </rPr>
          <t>The geographical coordinates of the location where the sample was collected. Specify as degrees latitude and longitude in format "d[d.dddd] N|S d[dd.dddd] W|E", eg, 38.98 N 77.11 W</t>
        </r>
      </text>
    </comment>
    <comment ref="AH13" authorId="0" shapeId="0" xr:uid="{8621CA6F-8480-FF4D-A94C-EB3FEF694C84}">
      <text>
        <r>
          <rPr>
            <sz val="8"/>
            <color indexed="81"/>
            <rFont val="Tahoma"/>
            <family val="2"/>
          </rPr>
          <t>Phenotype of sampled organism. For Phenotypic quality Ontology (PATO) (v1.269) terms, please see http://bioportal.bioontology.org/visualize/44601</t>
        </r>
      </text>
    </comment>
    <comment ref="AI13" authorId="0" shapeId="0" xr:uid="{6C4FD30F-EE3F-4242-A3C3-DE1A26D44867}">
      <text>
        <r>
          <rPr>
            <sz val="8"/>
            <color indexed="81"/>
            <rFont val="Tahoma"/>
            <family val="2"/>
          </rPr>
          <t>Sample type, such as cell culture, mixed culture, tissue sample, whole organism, single cell, metagenomic assembly</t>
        </r>
      </text>
    </comment>
    <comment ref="AJ13" authorId="0" shapeId="0" xr:uid="{23A641ED-C80C-194D-9B38-212775CA4022}">
      <text>
        <r>
          <rPr>
            <sz val="8"/>
            <color indexed="81"/>
            <rFont val="Tahoma"/>
            <family val="2"/>
          </rPr>
          <t>Identifier for the physical specimen. Use format: "[&lt;institution-code&gt;:[&lt;collection-code&gt;:]]&lt;specimen_id&gt;", eg, "UAM:Mamm:52179". Intended as a reference to the physical specimen that remains after it was analyzed. If the specimen was destroyed in the process of analysis, electronic images (e-vouchers) are an adequate substitute for a physical voucher specimen. Ideally the specimens will be deposited in a curated museum, herbarium, or frozen tissue collection, but often they will remain in a personal or laboratory collection for some time before they are deposited in a curated collection. There are three forms of specimen_voucher qualifiers. If the text of the qualifier includes one or more colons it is a 'structured voucher'. Structured vouchers include institution-codes (and optional collection-codes) taken from a controlled vocabulary maintained by the INSDC that denotes the museum or herbarium collection where the specimen resides, please visit: http://www.insdc.org/controlled-vocabulary-specimenvoucher-qualifier.</t>
        </r>
      </text>
    </comment>
    <comment ref="AK13" authorId="0" shapeId="0" xr:uid="{D18D7031-6F72-F446-981F-11739F0F3B69}">
      <text>
        <r>
          <rPr>
            <sz val="8"/>
            <color indexed="81"/>
            <rFont val="Tahoma"/>
            <family val="2"/>
          </rPr>
          <t>explain how and for how long the soil sample was stored before DNA extraction.</t>
        </r>
      </text>
    </comment>
    <comment ref="AN13" authorId="0" shapeId="0" xr:uid="{C997104F-1422-3040-94A2-09F27B31E69F}">
      <text>
        <r>
          <rPr>
            <sz val="8"/>
            <color indexed="81"/>
            <rFont val="Tahoma"/>
            <family val="2"/>
          </rPr>
          <t>Description of the sample.</t>
        </r>
      </text>
    </comment>
  </commentList>
</comments>
</file>

<file path=xl/sharedStrings.xml><?xml version="1.0" encoding="utf-8"?>
<sst xmlns="http://schemas.openxmlformats.org/spreadsheetml/2006/main" count="1461" uniqueCount="668">
  <si>
    <t>No</t>
  </si>
  <si>
    <t>All good</t>
  </si>
  <si>
    <t>General</t>
  </si>
  <si>
    <t>Group</t>
  </si>
  <si>
    <t>Name</t>
  </si>
  <si>
    <t>Date</t>
  </si>
  <si>
    <t>Title</t>
  </si>
  <si>
    <t>comment</t>
  </si>
  <si>
    <t>part_of_collection</t>
  </si>
  <si>
    <t>type_of_link</t>
  </si>
  <si>
    <t>link_via</t>
  </si>
  <si>
    <t>Experimental System</t>
  </si>
  <si>
    <t>_Fill_</t>
  </si>
  <si>
    <t>used facility</t>
  </si>
  <si>
    <t>Replace _Fill_ in above</t>
  </si>
  <si>
    <t>Comparison groups</t>
  </si>
  <si>
    <t>More than one of the following?</t>
  </si>
  <si>
    <t xml:space="preserve"> </t>
  </si>
  <si>
    <t>diet</t>
  </si>
  <si>
    <t>Time dependent changes</t>
  </si>
  <si>
    <t>How many groups?</t>
  </si>
  <si>
    <t>Specification of groups (one per column)</t>
  </si>
  <si>
    <t>fasting</t>
  </si>
  <si>
    <t>frequency</t>
  </si>
  <si>
    <t>treatment</t>
  </si>
  <si>
    <t>start</t>
  </si>
  <si>
    <t>end</t>
  </si>
  <si>
    <t>concentration</t>
  </si>
  <si>
    <t>concentration_unit</t>
  </si>
  <si>
    <t>genotype</t>
  </si>
  <si>
    <t>age</t>
  </si>
  <si>
    <t>temperature</t>
  </si>
  <si>
    <t>other</t>
  </si>
  <si>
    <t>total_groups</t>
  </si>
  <si>
    <t>final_groups</t>
  </si>
  <si>
    <t>How many replicates per group?</t>
  </si>
  <si>
    <t>covariates / constants</t>
  </si>
  <si>
    <t>covariates captured (one per column)</t>
  </si>
  <si>
    <t>unit(if applicable)</t>
  </si>
  <si>
    <t>constants (one per column)</t>
  </si>
  <si>
    <t>specify constant value</t>
  </si>
  <si>
    <t>Time-Dependence-timeline</t>
  </si>
  <si>
    <t>interruptions to record?</t>
  </si>
  <si>
    <t>Interruption-type_continued</t>
  </si>
  <si>
    <t>How many types?</t>
  </si>
  <si>
    <t>Specification of types (one per column)</t>
  </si>
  <si>
    <t>blood_drawn</t>
  </si>
  <si>
    <t>Interruption-type_discontinued</t>
  </si>
  <si>
    <t>type_of_time_dependence</t>
  </si>
  <si>
    <t>Start_1</t>
  </si>
  <si>
    <t>End_1</t>
  </si>
  <si>
    <t>Type_1</t>
  </si>
  <si>
    <t>Preparation</t>
  </si>
  <si>
    <t>procedure</t>
  </si>
  <si>
    <t>Are the taken specimen differently processed?</t>
  </si>
  <si>
    <t>Need of subsamples</t>
  </si>
  <si>
    <t>replicates (one per column)</t>
  </si>
  <si>
    <t>procedures</t>
  </si>
  <si>
    <t>Need of subsubsamples</t>
  </si>
  <si>
    <t>Measurement</t>
  </si>
  <si>
    <t>measurement type</t>
  </si>
  <si>
    <t>output file type</t>
  </si>
  <si>
    <t>measurement-type-dependent</t>
  </si>
  <si>
    <t>DataFiles-Linkage</t>
  </si>
  <si>
    <t>Link Type Personal ID to provided data</t>
  </si>
  <si>
    <t>Are the provided data files already processed?</t>
  </si>
  <si>
    <t>processing protocol</t>
  </si>
  <si>
    <t>Sample-Section</t>
  </si>
  <si>
    <t>personal_ID</t>
  </si>
  <si>
    <t>global_ID</t>
  </si>
  <si>
    <t>Nr.</t>
  </si>
  <si>
    <t>unique_group</t>
  </si>
  <si>
    <t>unique_group_replicate</t>
  </si>
  <si>
    <t>diet_group</t>
  </si>
  <si>
    <t>treatment_group</t>
  </si>
  <si>
    <t>genotype_group</t>
  </si>
  <si>
    <t>age_group</t>
  </si>
  <si>
    <t>other_group</t>
  </si>
  <si>
    <t>subsample_present</t>
  </si>
  <si>
    <t>subsubsample_present</t>
  </si>
  <si>
    <t>cell</t>
  </si>
  <si>
    <t>Sub-Sample Section</t>
  </si>
  <si>
    <t>sample_match</t>
  </si>
  <si>
    <t>sub_sample-group</t>
  </si>
  <si>
    <t>sub_sample_procedure</t>
  </si>
  <si>
    <t>Sub-Sub-Sample Section</t>
  </si>
  <si>
    <t>sub_sample_match</t>
  </si>
  <si>
    <t>sub_sub_sample-group</t>
  </si>
  <si>
    <t>sub_sub_sample_procedure</t>
  </si>
  <si>
    <t>Data Export</t>
  </si>
  <si>
    <t>Düwell</t>
  </si>
  <si>
    <t>Yes</t>
  </si>
  <si>
    <t>Validation_type</t>
  </si>
  <si>
    <t>DropDown</t>
  </si>
  <si>
    <t>tmp</t>
  </si>
  <si>
    <t>DropDown_M</t>
  </si>
  <si>
    <t>pattern</t>
  </si>
  <si>
    <t>ExcelValidation</t>
  </si>
  <si>
    <t>LD_specification</t>
  </si>
  <si>
    <t>help</t>
  </si>
  <si>
    <t>specify the age (currently select  from the DropDown list - should be changed in future)</t>
  </si>
  <si>
    <t>Specify the age of samples in days (e.g. 4.5)</t>
  </si>
  <si>
    <t>Specify the BMI of animals from the DropDown list</t>
  </si>
  <si>
    <t>Choose the buffer (should be a drop down)</t>
  </si>
  <si>
    <t xml:space="preserve">Write the number of cell passage </t>
  </si>
  <si>
    <t xml:space="preserve">Indicate the cell type </t>
  </si>
  <si>
    <t>provide the cohort where the patients are from</t>
  </si>
  <si>
    <t>Specify the concentration of the substance used in the treatment (e.g. 10.2 or 0.34)</t>
  </si>
  <si>
    <t>Specify the concentration unit of the substance used in the treatment from the DropDown list (choose carefully!)</t>
  </si>
  <si>
    <t>if you have captured any covariate please indicate here the type of those (e.g. if you have recorded the weight of each mice, please select here weight)</t>
  </si>
  <si>
    <t xml:space="preserve">Specifiy the date of the measurement </t>
  </si>
  <si>
    <t>choose the type of diet from the DropDown list, check out the Abbreviations Tab in case you need explanation</t>
  </si>
  <si>
    <t>For each group specify the end time of interruption (for example, End_1, End_2…)</t>
  </si>
  <si>
    <t>Choose your experimental system that you used from the DropDown list. Note that you should indicate the primary source. In a setting where a human is affected and you draw blood you should select here Patient.</t>
  </si>
  <si>
    <t>Choose from the DropDown list how many times per day the experimental system was fed during the diet</t>
  </si>
  <si>
    <t xml:space="preserve">specify the genotype </t>
  </si>
  <si>
    <t xml:space="preserve">Please select your group from the DropDown. </t>
  </si>
  <si>
    <t>Indicate the number of groups (integer numbers e.g. 2)</t>
  </si>
  <si>
    <t>Indicate the number of replicates per group (integer number e.g, 2)</t>
  </si>
  <si>
    <t>Specify the amount of types</t>
  </si>
  <si>
    <t>note this is for type discont</t>
  </si>
  <si>
    <t>Indicate the isolation procedure ( for now this should be an unique name you can map to a specified procedure you applied - the name of a text file would be also sufficient)</t>
  </si>
  <si>
    <t>Select from the DropDown list the way how you link the data</t>
  </si>
  <si>
    <t>Choose the measurement type used in experiment from the DropDown list</t>
  </si>
  <si>
    <t>??</t>
  </si>
  <si>
    <t>Write your name (First Name , (Middle Name(s)), Last name)</t>
  </si>
  <si>
    <t>Please choose the used cell line from the DropDown</t>
  </si>
  <si>
    <t xml:space="preserve">Indicate the name of mouse line </t>
  </si>
  <si>
    <t>Indicate the output file extension of the raw data</t>
  </si>
  <si>
    <t>Indicate a link to the protocol (procedure), it can be also a link to the file where you have detailed the procedure from experimental material to the actual measuring</t>
  </si>
  <si>
    <t>indicate the sample type</t>
  </si>
  <si>
    <t>choose the sex  of the entite from the DropDown list; if cells choose NA, if sex changes and is not the comparison group interest choose CHANGES and choose appropiate in the Sample-Section</t>
  </si>
  <si>
    <t>specify the groups  (one per column)</t>
  </si>
  <si>
    <t>specifcy the corresponding constant value for every pre-specified-constant (underneath, hence one constant and its value should be below each other)</t>
  </si>
  <si>
    <t>Specify the start time of the treatment (for example, 02.02.2022)</t>
  </si>
  <si>
    <t>For each group specify the start time of interruption (for example, Start_1, Start_2…)</t>
  </si>
  <si>
    <t>What technology was used?</t>
  </si>
  <si>
    <t>Choose the type of the tissue from the DropDown list; If you have multiple tissue select 'CHANGES'. You will need to use the subsample section in the proceedings.</t>
  </si>
  <si>
    <t>Choose a meaningful title</t>
  </si>
  <si>
    <t>choose the type of treatment from the DropDown list</t>
  </si>
  <si>
    <t>For each group specify the type of condition during the specified time period (for example, if time dependance is "diet", the type_1 could be "normal diet" and type_2 could be "western diet")</t>
  </si>
  <si>
    <t>Indicate the type of link which is used for data providing</t>
  </si>
  <si>
    <t>Indicate the comparison group where you want to add timeline information</t>
  </si>
  <si>
    <t>Specify the amount of unique group replicates</t>
  </si>
  <si>
    <t>If you done the measurement yourself, please select none</t>
  </si>
  <si>
    <t>Specify weight of samples in g (e.g. 5.0)</t>
  </si>
  <si>
    <t>single (usual case)</t>
  </si>
  <si>
    <t>Please indicate how the provided data files and Ids can be matched. If non of the options is applicable select CHANGES. In the SampleSection the explicit filenames (note If multiple files per ID, provide all names separated by semi-colon)</t>
  </si>
  <si>
    <t>choose appropiate unit for covariate in the row above, if unitless, please choose that option</t>
  </si>
  <si>
    <t>please choose the appropiate groups, if possible add the concrete temperature to the comment, or specify it as covariate if  appropiate. Note that you can add the exact endurace of temperature treatment further down Section "Timeline Dependence"</t>
  </si>
  <si>
    <t>age[days]</t>
  </si>
  <si>
    <t>BMI</t>
  </si>
  <si>
    <t>buffer</t>
  </si>
  <si>
    <t>cell passage</t>
  </si>
  <si>
    <t>cell type</t>
  </si>
  <si>
    <t>CohortID</t>
  </si>
  <si>
    <t>genotype of mouse</t>
  </si>
  <si>
    <t>if continued specify (one per colum if multiple)</t>
  </si>
  <si>
    <t>isolation procedure</t>
  </si>
  <si>
    <t>markers</t>
  </si>
  <si>
    <t>molecule</t>
  </si>
  <si>
    <t>name of cell line</t>
  </si>
  <si>
    <t>name of mouse line</t>
  </si>
  <si>
    <t>Post-acquision software settings</t>
  </si>
  <si>
    <t>sample type</t>
  </si>
  <si>
    <t>sex</t>
  </si>
  <si>
    <t>technology</t>
  </si>
  <si>
    <t>tissue type</t>
  </si>
  <si>
    <t>weight[g]</t>
  </si>
  <si>
    <t>single or paired-end</t>
  </si>
  <si>
    <t>instrument model</t>
  </si>
  <si>
    <t>ChIP-antibody</t>
  </si>
  <si>
    <t>protocol type</t>
  </si>
  <si>
    <t>young</t>
  </si>
  <si>
    <t>beta-merc</t>
  </si>
  <si>
    <t>to_be_filled</t>
  </si>
  <si>
    <t>g</t>
  </si>
  <si>
    <t>HSD</t>
  </si>
  <si>
    <t>2x/per day</t>
  </si>
  <si>
    <t>AhR -/-</t>
  </si>
  <si>
    <t>_not applicable_</t>
  </si>
  <si>
    <t>GTT</t>
  </si>
  <si>
    <t>AhRR</t>
  </si>
  <si>
    <t>CHANGES</t>
  </si>
  <si>
    <t>to be filled</t>
  </si>
  <si>
    <t>57BL/6N-Tyr</t>
  </si>
  <si>
    <t>cellType A</t>
  </si>
  <si>
    <t>a</t>
  </si>
  <si>
    <t>10x Genomics</t>
  </si>
  <si>
    <t>blood</t>
  </si>
  <si>
    <t>experimental SetUp (up till Measurement)</t>
  </si>
  <si>
    <t>Bioinformatics Core</t>
  </si>
  <si>
    <t>paired-end</t>
  </si>
  <si>
    <t>454 GS</t>
  </si>
  <si>
    <t>_other (specified in comment)</t>
  </si>
  <si>
    <t>day(s)</t>
  </si>
  <si>
    <t>custom</t>
  </si>
  <si>
    <t>Room-temperature (21-23°C)</t>
  </si>
  <si>
    <t>old</t>
  </si>
  <si>
    <t>RLT</t>
  </si>
  <si>
    <t>ml</t>
  </si>
  <si>
    <t>NSD</t>
  </si>
  <si>
    <t>Cell-line</t>
  </si>
  <si>
    <t>3x/per day</t>
  </si>
  <si>
    <t>AhRR -/-</t>
  </si>
  <si>
    <t>_to be compared_</t>
  </si>
  <si>
    <t>Abdullah</t>
  </si>
  <si>
    <t>general comment</t>
  </si>
  <si>
    <t>B220</t>
  </si>
  <si>
    <t>bulk_ATAC</t>
  </si>
  <si>
    <t>mRNA</t>
  </si>
  <si>
    <t>AKT E17K</t>
  </si>
  <si>
    <t>cellType B</t>
  </si>
  <si>
    <t>BAM</t>
  </si>
  <si>
    <t>b</t>
  </si>
  <si>
    <t>_to be specified_</t>
  </si>
  <si>
    <t>female</t>
  </si>
  <si>
    <t>Illumina</t>
  </si>
  <si>
    <t>Bone marrow</t>
  </si>
  <si>
    <t>adipogenic differentiation</t>
  </si>
  <si>
    <t>scientific question</t>
  </si>
  <si>
    <t>single</t>
  </si>
  <si>
    <t>454 GS 20</t>
  </si>
  <si>
    <t>bulk_ATAC processing protocol</t>
  </si>
  <si>
    <t>default</t>
  </si>
  <si>
    <t>cold-exposure (8°C)</t>
  </si>
  <si>
    <t>mM</t>
  </si>
  <si>
    <t>box</t>
  </si>
  <si>
    <t>LSD</t>
  </si>
  <si>
    <t>Human-derived</t>
  </si>
  <si>
    <t>4x/per day</t>
  </si>
  <si>
    <t>AhRR E/+</t>
  </si>
  <si>
    <t>Aschenbrenner</t>
  </si>
  <si>
    <t>transport</t>
  </si>
  <si>
    <t>c-Kit</t>
  </si>
  <si>
    <t>bulk_lipidomics</t>
  </si>
  <si>
    <t>polyA RNA</t>
  </si>
  <si>
    <t>Bbs8</t>
  </si>
  <si>
    <t>cellType C</t>
  </si>
  <si>
    <t>CRAM</t>
  </si>
  <si>
    <t>blood isolation</t>
  </si>
  <si>
    <t>male</t>
  </si>
  <si>
    <t>brown adipose tissue</t>
  </si>
  <si>
    <t>treated</t>
  </si>
  <si>
    <t>external company</t>
  </si>
  <si>
    <t>454 GS FLX</t>
  </si>
  <si>
    <t>ID contained in filename</t>
  </si>
  <si>
    <t>bulk_lipidomics processing protocol</t>
  </si>
  <si>
    <t>kg</t>
  </si>
  <si>
    <t>thermoneutrality (30°C)</t>
  </si>
  <si>
    <t>nM</t>
  </si>
  <si>
    <t>HFD</t>
  </si>
  <si>
    <t>Mouse</t>
  </si>
  <si>
    <t>5x/per day</t>
  </si>
  <si>
    <t>AhRR E/E</t>
  </si>
  <si>
    <t>Beyer Lab (DZNE)</t>
  </si>
  <si>
    <t>CCL17</t>
  </si>
  <si>
    <t>bulk_metabolomics</t>
  </si>
  <si>
    <t>protein</t>
  </si>
  <si>
    <t>C57BL/6JCrl</t>
  </si>
  <si>
    <t>cellType D</t>
  </si>
  <si>
    <t>csv</t>
  </si>
  <si>
    <t>Bone marrow isolation</t>
  </si>
  <si>
    <t>NA</t>
  </si>
  <si>
    <t>untreated</t>
  </si>
  <si>
    <t>NGS Core</t>
  </si>
  <si>
    <t>454 GS FLX Titanium</t>
  </si>
  <si>
    <t>single file for all</t>
  </si>
  <si>
    <t>bulk_metabolomics processing protocol</t>
  </si>
  <si>
    <t>l</t>
  </si>
  <si>
    <t>pM</t>
  </si>
  <si>
    <t>DayOfExperiment</t>
  </si>
  <si>
    <t>LFD</t>
  </si>
  <si>
    <t>Patient</t>
  </si>
  <si>
    <t>ad libitum</t>
  </si>
  <si>
    <t>AhRR fldN/fldN</t>
  </si>
  <si>
    <t>Burgdorf</t>
  </si>
  <si>
    <t>CCR2</t>
  </si>
  <si>
    <t>bulk_proteomics</t>
  </si>
  <si>
    <t>C57BL/6JRcc</t>
  </si>
  <si>
    <t>FASTQ</t>
  </si>
  <si>
    <t>cellType A isolation</t>
  </si>
  <si>
    <t>heart</t>
  </si>
  <si>
    <t>none</t>
  </si>
  <si>
    <t>454 GS FLX+</t>
  </si>
  <si>
    <t>test</t>
  </si>
  <si>
    <t>bulk_proteomics processing protocol</t>
  </si>
  <si>
    <t>unitless</t>
  </si>
  <si>
    <t>DayOfMeasurement</t>
  </si>
  <si>
    <t>normal chow</t>
  </si>
  <si>
    <t>AhRR fldN/fldN Alb c/+</t>
  </si>
  <si>
    <t>CCR3</t>
  </si>
  <si>
    <t>bulk_RNA_seq</t>
  </si>
  <si>
    <t>CCL19-EYFP</t>
  </si>
  <si>
    <t>fcs</t>
  </si>
  <si>
    <t>cellType B isolation</t>
  </si>
  <si>
    <t>liver</t>
  </si>
  <si>
    <t>454 GS Junior</t>
  </si>
  <si>
    <t>bulk_RNA_seq processing protocol</t>
  </si>
  <si>
    <t>weeks</t>
  </si>
  <si>
    <t>line</t>
  </si>
  <si>
    <t>_CHANGES_</t>
  </si>
  <si>
    <t>AhRR fldN/fldN Apn c/+</t>
  </si>
  <si>
    <t>Förster</t>
  </si>
  <si>
    <t>CD11b</t>
  </si>
  <si>
    <t>ChIP-seq</t>
  </si>
  <si>
    <t>EcdF</t>
  </si>
  <si>
    <t>HDF5</t>
  </si>
  <si>
    <t>cellType C isolation</t>
  </si>
  <si>
    <t>lung</t>
  </si>
  <si>
    <t>AB 5500 Genetic Analyzer</t>
  </si>
  <si>
    <t>ChIP-seq processing protocol</t>
  </si>
  <si>
    <t>years</t>
  </si>
  <si>
    <t>plate</t>
  </si>
  <si>
    <t>CD</t>
  </si>
  <si>
    <t>AhRR fldN/fldN CD c/+</t>
  </si>
  <si>
    <t>Garbi</t>
  </si>
  <si>
    <t>CD11c</t>
  </si>
  <si>
    <t>CITE-seq</t>
  </si>
  <si>
    <t>Nlrp3KO</t>
  </si>
  <si>
    <t>SFF</t>
  </si>
  <si>
    <t>cellType D isolation</t>
  </si>
  <si>
    <t>white adipose-tissue</t>
  </si>
  <si>
    <t>AB 5500xl Genetic Analyzer</t>
  </si>
  <si>
    <t>CITE-seq processing protocol</t>
  </si>
  <si>
    <t>AhRR fldN/fldN LysM c/+</t>
  </si>
  <si>
    <t>CD19</t>
  </si>
  <si>
    <t>CODEX</t>
  </si>
  <si>
    <t>PDGFRa-GFP</t>
  </si>
  <si>
    <t>tsv</t>
  </si>
  <si>
    <t>heart isolation</t>
  </si>
  <si>
    <t>AB 5500xl-W Genetic Analysis System</t>
  </si>
  <si>
    <t>CODEX processing protocol</t>
  </si>
  <si>
    <t>AhRR P/P</t>
  </si>
  <si>
    <t>Hasenauer</t>
  </si>
  <si>
    <t>CD206 (MR1)</t>
  </si>
  <si>
    <t>flow_cytometry</t>
  </si>
  <si>
    <t>Relafl-CCL19Cre</t>
  </si>
  <si>
    <t>xslx</t>
  </si>
  <si>
    <t>liver isolation</t>
  </si>
  <si>
    <t>AB SOLiD 3 Plus System</t>
  </si>
  <si>
    <t>weight</t>
  </si>
  <si>
    <t>AhRR P/P Alb c/+</t>
  </si>
  <si>
    <t>Heeren</t>
  </si>
  <si>
    <t>CD24</t>
  </si>
  <si>
    <t>scRNA_seq</t>
  </si>
  <si>
    <t>Relafl-PDGFRaCre</t>
  </si>
  <si>
    <t>lung isolation</t>
  </si>
  <si>
    <t>AB SOLiD 4 System</t>
  </si>
  <si>
    <t>flow_cytometry processing protocol</t>
  </si>
  <si>
    <t>AhRR P/P Apn c/+</t>
  </si>
  <si>
    <t>Heneka</t>
  </si>
  <si>
    <t>CD25</t>
  </si>
  <si>
    <t>Western_blots</t>
  </si>
  <si>
    <t>Relafl-Prox1Cre</t>
  </si>
  <si>
    <t>white adipose-tissue isolation</t>
  </si>
  <si>
    <t>AB SOLiD 4hq System</t>
  </si>
  <si>
    <t>scRNA_seq processing protocol</t>
  </si>
  <si>
    <t>AhRR P/P CD4 c/+</t>
  </si>
  <si>
    <t>Hiller</t>
  </si>
  <si>
    <t>CD3</t>
  </si>
  <si>
    <t>TLR4fl-CCL19Cre</t>
  </si>
  <si>
    <t>AB SOLiD PI System</t>
  </si>
  <si>
    <t>Western_blots processing protocol</t>
  </si>
  <si>
    <t>AhRR P/P LysM c/+</t>
  </si>
  <si>
    <t>Klingenspor</t>
  </si>
  <si>
    <t>CD45</t>
  </si>
  <si>
    <t>TLR4fl-PDGFRaCre</t>
  </si>
  <si>
    <t>AB SOLiD System 2.0</t>
  </si>
  <si>
    <t>Cyp1a1 -/- Cyp1a2 -/- Cyp1b1 -/-</t>
  </si>
  <si>
    <t>Kolanus</t>
  </si>
  <si>
    <t>TLR4fl-Prox1Cre</t>
  </si>
  <si>
    <t>AB SOLiD System 3.0</t>
  </si>
  <si>
    <t>Cyp1a1 -/- Cyp1a2 -/- Cyp1b1 -/- AhRR E/+</t>
  </si>
  <si>
    <t>Kurts</t>
  </si>
  <si>
    <t>CD64</t>
  </si>
  <si>
    <t>BGISEQ-500</t>
  </si>
  <si>
    <t>Cyp1a1 -/- Cyp1a2 -/- Cyp1b1 -/- AhRR E/E</t>
  </si>
  <si>
    <t>Latz</t>
  </si>
  <si>
    <t>CD69</t>
  </si>
  <si>
    <t>WcrH</t>
  </si>
  <si>
    <t>Complete Genomics</t>
  </si>
  <si>
    <t>Hif1a fl/fl +/+</t>
  </si>
  <si>
    <t>Lukacs-Kornek</t>
  </si>
  <si>
    <t>CD8</t>
  </si>
  <si>
    <t>DNBSEQ-G400</t>
  </si>
  <si>
    <t>Hif1a fl/fl LysM +/+</t>
  </si>
  <si>
    <t>Mass</t>
  </si>
  <si>
    <t>CD80</t>
  </si>
  <si>
    <t>DNBSEQ-G50</t>
  </si>
  <si>
    <t>Hif1a fl/fl LysM Cre/+</t>
  </si>
  <si>
    <t>Meissner</t>
  </si>
  <si>
    <t>CD86</t>
  </si>
  <si>
    <t>DNBSEQ-T7</t>
  </si>
  <si>
    <t>LysM +/+</t>
  </si>
  <si>
    <t>Monique Breteler and Biaca Martin (DZNE)</t>
  </si>
  <si>
    <t>GridION</t>
  </si>
  <si>
    <t>LysM Cre/+</t>
  </si>
  <si>
    <t>Netea and Placek</t>
  </si>
  <si>
    <t>CX3CR1</t>
  </si>
  <si>
    <t>Helicos HeliScope</t>
  </si>
  <si>
    <t>Pparg P/P</t>
  </si>
  <si>
    <t>ko (testing purpose)</t>
  </si>
  <si>
    <t>Pfeifer</t>
  </si>
  <si>
    <t>F4/80</t>
  </si>
  <si>
    <t>Illumina Genome Analyzer IIx</t>
  </si>
  <si>
    <t>Pparg P/P LysM c/+</t>
  </si>
  <si>
    <t>Scheer</t>
  </si>
  <si>
    <t>FceR1</t>
  </si>
  <si>
    <t>Illumina HiScanSQ</t>
  </si>
  <si>
    <t>Pparg p/p LysM c/+ AhRR E/+</t>
  </si>
  <si>
    <t>Schlitzer</t>
  </si>
  <si>
    <t>FoxP3</t>
  </si>
  <si>
    <t>Illumina HiSeq 1000</t>
  </si>
  <si>
    <t>Pparg p/p LysM c/+ AhRR E/E</t>
  </si>
  <si>
    <t>Thiele Lab</t>
  </si>
  <si>
    <t>FR4</t>
  </si>
  <si>
    <t>Illumina HiSeq 1500</t>
  </si>
  <si>
    <t>wt (testing prupose)</t>
  </si>
  <si>
    <t>Wachten</t>
  </si>
  <si>
    <t>KLRG1</t>
  </si>
  <si>
    <t>Illumina HiSeq 2000</t>
  </si>
  <si>
    <t>Wilhelm</t>
  </si>
  <si>
    <t>Ly6C</t>
  </si>
  <si>
    <t>Illumina HiSeq 2500</t>
  </si>
  <si>
    <t>Worthmann</t>
  </si>
  <si>
    <t>Ly6G</t>
  </si>
  <si>
    <t>Illumina HiSeq 3000</t>
  </si>
  <si>
    <t>Wunderlich</t>
  </si>
  <si>
    <t>MHCII</t>
  </si>
  <si>
    <t>Illumina HiSeq 4000</t>
  </si>
  <si>
    <t>Myc</t>
  </si>
  <si>
    <t>Illumina HiSeq X Five</t>
  </si>
  <si>
    <t>NK1.1</t>
  </si>
  <si>
    <t>Illumina HiSeq X Ten</t>
  </si>
  <si>
    <t>NKp46</t>
  </si>
  <si>
    <t>Illumina iSeq 100</t>
  </si>
  <si>
    <t>Siglec-F</t>
  </si>
  <si>
    <t>Illumina MiniSeq</t>
  </si>
  <si>
    <t>TCRb</t>
  </si>
  <si>
    <t>Illumina MiSeq</t>
  </si>
  <si>
    <t>TCRgd</t>
  </si>
  <si>
    <t>Illumina NextSeq 500</t>
  </si>
  <si>
    <t>Illumina NextSeq 550</t>
  </si>
  <si>
    <t>Illumina NovaSeq 6000</t>
  </si>
  <si>
    <t>Ion Torrent PGM</t>
  </si>
  <si>
    <t>Ion Torrent Proton</t>
  </si>
  <si>
    <t>Ion Torrent S5</t>
  </si>
  <si>
    <t>Ion Torrent S5 XL</t>
  </si>
  <si>
    <t>MinION</t>
  </si>
  <si>
    <t>PacBio RS</t>
  </si>
  <si>
    <t>PacBio RS II</t>
  </si>
  <si>
    <t>PromethION</t>
  </si>
  <si>
    <t>Sequel</t>
  </si>
  <si>
    <t>Sequel II</t>
  </si>
  <si>
    <t>Abbr.</t>
  </si>
  <si>
    <t>Explanation</t>
  </si>
  <si>
    <t>C57BL/6-Tg(ccl19-Cre) x B6.129X1Gt(ROSA)26Sortm1(EYFP)Cos/J</t>
  </si>
  <si>
    <t>High Fat Diet</t>
  </si>
  <si>
    <t>High Salt Diet</t>
  </si>
  <si>
    <t>Low Fat Diet</t>
  </si>
  <si>
    <t>Low Salt diet</t>
  </si>
  <si>
    <t>129S6-Nlrp3tm1Bhk/J</t>
  </si>
  <si>
    <t>No salt Diet</t>
  </si>
  <si>
    <t>B6.129S4-Pdgfratm11(EGFP)Sor/J</t>
  </si>
  <si>
    <t>B6.129S1-Relatm1Ukl/J x C57BL/6-Tg(ccl19-Cre)</t>
  </si>
  <si>
    <t>B6.129S1-Relatm1Ukl/J x B6N.Cg-Tg(Pdgfra-cre/ERT)467Dbe/J</t>
  </si>
  <si>
    <t>B6.129S1-Relatm1Ukl/J x Prox1tm3(cre/ERT2)Gco/J</t>
  </si>
  <si>
    <t>B6(Cg)-Tlr4tm1.1Karp/J x C57BL/6-Tg(ccl19-Cre)</t>
  </si>
  <si>
    <t>B6(Cg)-Tlr4tm1.1Karp/J x B6N.Cg-Tg(Pdgfra-cre/ERT)467Dbe/J</t>
  </si>
  <si>
    <t>B6(Cg)-Tlr4tm1.1Karp/J x Prox1tm3(cre/ERT2)Gco/J</t>
  </si>
  <si>
    <t>Please select wheter this metadata sheet is part of a collection. E.g. you have conducted fliw cytomtery and RNAseq with the same experimental system</t>
  </si>
  <si>
    <t>Indicate yes/no from the DropDown list, if the animals were on a diet</t>
  </si>
  <si>
    <t>Was the organisms fasting?</t>
  </si>
  <si>
    <t xml:space="preserve">Indicate (yes/no) from the DropDown list, whether the treatment is time dependant (for example, series off treatments during a time frame) </t>
  </si>
  <si>
    <t>indicate yes/no from the DropDown list, if you are comparing different treatments; if yes, you will be asked for further information</t>
  </si>
  <si>
    <t>indicate yes/no from the DropDown list, if you are comparing different genotypes; if yes, you will be asked for further information</t>
  </si>
  <si>
    <t>indicate yes/no from the DropDown list, if you are comparing different ages; if yes, you will be asked for further information</t>
  </si>
  <si>
    <t xml:space="preserve">indicate yes/no from the DropDown list, if there were interruptions in the timeline of experiment (if yes, write the information below about the interruption types) </t>
  </si>
  <si>
    <t xml:space="preserve">indicate (yes/no) from the DropDown list, if the interruptions were continued </t>
  </si>
  <si>
    <t xml:space="preserve">indicate (yes/no) from the DropDown list, if in the timeline of experiment the interruptions were discontinued </t>
  </si>
  <si>
    <t>specify in the DropDown list, if the specimens are processed differently (yes/no)</t>
  </si>
  <si>
    <t>Indicate, if you need samples (yes/no) from the DropDown list</t>
  </si>
  <si>
    <t>Indicate, if you need subsamples (yes/no) from the DropDown list</t>
  </si>
  <si>
    <t>Choose from the DropDown list (yes/no), if any other parameter is presented or not</t>
  </si>
  <si>
    <t>If you have a comparison group which does not belong to one of the shown comparison groups please fill "others" and select here "Yes". If you need more than 1 other comparison group you will need to contact the maintainer</t>
  </si>
  <si>
    <t>group specific, indicate yes/no feom the DropDown list</t>
  </si>
  <si>
    <t>Indicate whether the providd datafile are already processed, meaning they are not the data directly obtained from measuring device (e.g.if you provde a count matrix for bulk RNA Seq there as been data-processing, even if you did not do that!)</t>
  </si>
  <si>
    <t>If raw data is available as well please provide both</t>
  </si>
  <si>
    <t>indicate whether you are comparing temperatures,  if yes, you will be asked for further information</t>
  </si>
  <si>
    <t>events during treatment?</t>
  </si>
  <si>
    <t>group specific?</t>
  </si>
  <si>
    <t>Is the raw data available?</t>
  </si>
  <si>
    <t>Field</t>
  </si>
  <si>
    <t>Sample-section</t>
  </si>
  <si>
    <t>Sub-sample Section</t>
  </si>
  <si>
    <t>Sub-Sub-sample Section</t>
  </si>
  <si>
    <t>Provide detailed information about the age-groups you are comparing. It is recommened to use the comment field to specific the exact age in appropaiate unit</t>
  </si>
  <si>
    <t>Specify the information about different comparison groups</t>
  </si>
  <si>
    <t>Indicate the information about covariates and constants from the DropDown you have used in the experiments (weight[g], age[days], BMI, sex)</t>
  </si>
  <si>
    <t>Provide detailed information about diet</t>
  </si>
  <si>
    <t>Provide the information about the experimental system you are working with</t>
  </si>
  <si>
    <t xml:space="preserve">This section will held  information about your working group and your research </t>
  </si>
  <si>
    <t>Provide detailed information about genotype</t>
  </si>
  <si>
    <t>Provide the detailed information about the experimental measurements you have done</t>
  </si>
  <si>
    <t>Indicate the information about time dependency of measurement</t>
  </si>
  <si>
    <t>Provide detailed information about other parameters</t>
  </si>
  <si>
    <t>Describe the preparation procedure you used while working with the samples</t>
  </si>
  <si>
    <t>Provide the information about the samples you have been working with (the individual mouse or sample ID also match each of them with the appropiate group in the excel)</t>
  </si>
  <si>
    <t>Provide the information about the subsamples you have been working with</t>
  </si>
  <si>
    <t>Provide the information about the subsubsamples you have been working with</t>
  </si>
  <si>
    <t>Provide the information about time-dependant experiments, about the interruptions</t>
  </si>
  <si>
    <t>When the generate button is pressed, the combinations of specified comparison groups appear. Please, specify the number of replicates for each of the groups, below in column indicate the number of replicates; if the generated group was not recorded, then write 0 below in column.</t>
  </si>
  <si>
    <t>Provide detailed information about treatment</t>
  </si>
  <si>
    <t>Indicates the age group (if it is not annotated, NA will be written)</t>
  </si>
  <si>
    <t>specify any real constants (over all samples)  you captured and want to keep ( age, sex (one per column) , daytime)</t>
  </si>
  <si>
    <t>Indicates the diet group (if it is not annotated, NA will be written); diet group depends on time series (as an example HFD_timpoint1 will be written)</t>
  </si>
  <si>
    <t>Specifies final groups based on the Input. Will be generated upon click on "Generate".</t>
  </si>
  <si>
    <t>Indicates the sample that matches the subsample/the subsample that matches to the subsubsample</t>
  </si>
  <si>
    <t>Specify groups of the corresponding comparison group (check out the dropDowns in the fields) Note: if you do not find your go to "other" and specifiy the groups yourself. Important: Fill in all the colored cells!</t>
  </si>
  <si>
    <t>Indicates the subsample that matches the subsample/the subsample that matches to the subsubsample</t>
  </si>
  <si>
    <t xml:space="preserve">Indicates a link to the protocol (procedure) about how the sub_sample was processed to be finally measured (or before subsubsamples were extracted), it can be also a link to the file   </t>
  </si>
  <si>
    <t>Specifies the subsample_group</t>
  </si>
  <si>
    <t>Specifies the subsubsample preparation procedure</t>
  </si>
  <si>
    <t>Specifies the subsubsample_group</t>
  </si>
  <si>
    <t>Indicates the amount of subsamples for each unique group, if they exist</t>
  </si>
  <si>
    <t>Indicates the amount of subsubsamples for each unique group, if they exist</t>
  </si>
  <si>
    <t xml:space="preserve">Characterises the specific group </t>
  </si>
  <si>
    <t>Specifies the amount of unique group replicates</t>
  </si>
  <si>
    <t>Provide detailed information about the temperature you are comparing</t>
  </si>
  <si>
    <t>category</t>
  </si>
  <si>
    <t>Experimental system</t>
  </si>
  <si>
    <t>Measurement type</t>
  </si>
  <si>
    <t>selected</t>
  </si>
  <si>
    <t>Cell-Line</t>
  </si>
  <si>
    <t>qPCR</t>
  </si>
  <si>
    <t>dependent</t>
  </si>
  <si>
    <t>name machine</t>
  </si>
  <si>
    <t>Test 1</t>
  </si>
  <si>
    <t>LC-MS settings</t>
  </si>
  <si>
    <t>machine</t>
  </si>
  <si>
    <t>Test 2</t>
  </si>
  <si>
    <t>PX XML</t>
  </si>
  <si>
    <t>d</t>
  </si>
  <si>
    <t>What system are you using</t>
  </si>
  <si>
    <t>Boolean</t>
  </si>
  <si>
    <t>Measurement Type</t>
  </si>
  <si>
    <t>Human</t>
  </si>
  <si>
    <t>Eicke Latz</t>
  </si>
  <si>
    <r>
      <rPr>
        <sz val="10"/>
        <rFont val="Arial"/>
        <family val="2"/>
      </rPr>
      <t>#</t>
    </r>
    <r>
      <rPr>
        <b/>
        <sz val="10"/>
        <rFont val="Arial"/>
        <family val="2"/>
      </rPr>
      <t xml:space="preserve"> This is a metadata template for submission of high-throughput sequencing samples to the GEO database.</t>
    </r>
  </si>
  <si>
    <r>
      <rPr>
        <sz val="10"/>
        <rFont val="Arial"/>
        <family val="2"/>
      </rPr>
      <t xml:space="preserve"># </t>
    </r>
    <r>
      <rPr>
        <b/>
        <sz val="10"/>
        <rFont val="Arial"/>
        <family val="2"/>
      </rPr>
      <t xml:space="preserve">Fields with a </t>
    </r>
    <r>
      <rPr>
        <b/>
        <sz val="10"/>
        <color rgb="FFFF0000"/>
        <rFont val="Arial"/>
        <family val="2"/>
      </rPr>
      <t>red triangle</t>
    </r>
    <r>
      <rPr>
        <b/>
        <sz val="10"/>
        <rFont val="Arial"/>
        <family val="2"/>
      </rPr>
      <t xml:space="preserve"> in the upper-right corner have pop-up instructions that can be displayed if you hover over the field.</t>
    </r>
  </si>
  <si>
    <t>STUDY</t>
  </si>
  <si>
    <t># This section describes the overall study.</t>
  </si>
  <si>
    <t># Information provided in this section will be displayed in a GEO Series (GSE record) on public web pages.</t>
  </si>
  <si>
    <t>title</t>
  </si>
  <si>
    <t>summary (abstract)</t>
  </si>
  <si>
    <t>experimental design</t>
  </si>
  <si>
    <t>contributor</t>
  </si>
  <si>
    <r>
      <t xml:space="preserve">supplementary file </t>
    </r>
    <r>
      <rPr>
        <i/>
        <sz val="10"/>
        <color theme="2" tint="-0.499984740745262"/>
        <rFont val="Arial"/>
        <family val="2"/>
      </rPr>
      <t>optional</t>
    </r>
  </si>
  <si>
    <t>SAMPLES</t>
  </si>
  <si>
    <t># Information provided in this section will be displayed in GEO Samples (GSM records) on public web pages.</t>
  </si>
  <si>
    <t># A GEO Sample record will be created from each row in this section.</t>
  </si>
  <si>
    <t># Biological replicates of the same sample: If provided, should be listed on different rows and titled accordingly (biol rep 1, biol rep 2, and so on).</t>
  </si>
  <si>
    <t># Technical replicates, eg, the same libraries were run in different lanes of a flow cell or sequenced multiple times: If provided, list all raw files in the same row, adding more "raw file" columns as needed to accommodate all raw files.</t>
  </si>
  <si>
    <t>library name</t>
  </si>
  <si>
    <t>organism</t>
  </si>
  <si>
    <t>tissue</t>
  </si>
  <si>
    <t>cell line</t>
  </si>
  <si>
    <t>description</t>
  </si>
  <si>
    <t xml:space="preserve">processed data file </t>
  </si>
  <si>
    <t>raw file</t>
  </si>
  <si>
    <t>PROTOCOLS</t>
  </si>
  <si>
    <t># Information provided in this section will appear in each GEO Sample (GSM record). These fields can be moved to the above SAMPLES section in order to provide different information for different samples.</t>
  </si>
  <si>
    <r>
      <t xml:space="preserve"># Please ensure that the annotations are relevant to the </t>
    </r>
    <r>
      <rPr>
        <b/>
        <sz val="10"/>
        <color rgb="FFFF0000"/>
        <rFont val="Arial"/>
        <family val="2"/>
      </rPr>
      <t>SAMPLES</t>
    </r>
    <r>
      <rPr>
        <b/>
        <sz val="10"/>
        <color theme="8" tint="-0.249977111117893"/>
        <rFont val="Arial"/>
        <family val="2"/>
      </rPr>
      <t xml:space="preserve"> above (not to the samples from a previous submission).</t>
    </r>
  </si>
  <si>
    <r>
      <t xml:space="preserve">growth protocol </t>
    </r>
    <r>
      <rPr>
        <i/>
        <sz val="10"/>
        <color theme="2" tint="-0.499984740745262"/>
        <rFont val="Arial"/>
        <family val="2"/>
      </rPr>
      <t>optional</t>
    </r>
  </si>
  <si>
    <r>
      <t xml:space="preserve">treatment protocol </t>
    </r>
    <r>
      <rPr>
        <i/>
        <sz val="10"/>
        <color theme="2" tint="-0.499984740745262"/>
        <rFont val="Arial"/>
        <family val="2"/>
      </rPr>
      <t>optional</t>
    </r>
  </si>
  <si>
    <t>extract protocol</t>
  </si>
  <si>
    <t>library construction protocol</t>
  </si>
  <si>
    <t>library strategy</t>
  </si>
  <si>
    <t>data processing step</t>
  </si>
  <si>
    <t>genome build/assembly</t>
  </si>
  <si>
    <t>processed data files format and content</t>
  </si>
  <si>
    <t>PAIRED-END EXPERIMENTS</t>
  </si>
  <si>
    <t xml:space="preserve"># If "paired-end" experiments are included, list the files for each paired-end run in a row. Each row will become one sequencing run on a GEO Sample (GSM record). </t>
  </si>
  <si>
    <t># Single-cell data: If applicable, list index files (I1, I2, etc.) in "file name 3", "file name 4" columns.</t>
  </si>
  <si>
    <t># Please make sure all raw files listed here are also listed in the "raw file" columns in the above SAMPLES section.</t>
  </si>
  <si>
    <t>file name 1</t>
  </si>
  <si>
    <t>file name 2</t>
  </si>
  <si>
    <t>First of all minimum requirements</t>
  </si>
  <si>
    <t>GEO</t>
  </si>
  <si>
    <t>missing ?</t>
  </si>
  <si>
    <t>potentially automaitcally generated =maybae as suggestion?!</t>
  </si>
  <si>
    <t>multiple names possible ?!, maybe split by ; or similar</t>
  </si>
  <si>
    <t>can be generated =&gt; Unique</t>
  </si>
  <si>
    <t>time</t>
  </si>
  <si>
    <t>how to link ?!</t>
  </si>
  <si>
    <t>possible to come from comment? Do we want to ask for this?</t>
  </si>
  <si>
    <t>not caputured - and not planned?!</t>
  </si>
  <si>
    <t>We need specialies if paired end! (files prvided, in case of good naming should be easily taken from file names</t>
  </si>
  <si>
    <t>What about MD5 Checksums?</t>
  </si>
  <si>
    <t>NCBI</t>
  </si>
  <si>
    <t>necessary</t>
  </si>
  <si>
    <t>*sample_name</t>
  </si>
  <si>
    <t>sample_title</t>
  </si>
  <si>
    <t>bioproject_accession</t>
  </si>
  <si>
    <t>missing but ok</t>
  </si>
  <si>
    <t>*organism</t>
  </si>
  <si>
    <t>*isolate</t>
  </si>
  <si>
    <t>is the patient ID ?!</t>
  </si>
  <si>
    <t>*age</t>
  </si>
  <si>
    <t>*biomaterial_provider</t>
  </si>
  <si>
    <r>
      <t xml:space="preserve">address of PI and/or lab (kann hinterlegt sein) oder </t>
    </r>
    <r>
      <rPr>
        <sz val="12"/>
        <color rgb="FFFF0000"/>
        <rFont val="Calibri (Body)"/>
      </rPr>
      <t>culture collection identifier</t>
    </r>
  </si>
  <si>
    <t>*sex</t>
  </si>
  <si>
    <t>*tissue</t>
  </si>
  <si>
    <t>cell_line</t>
  </si>
  <si>
    <t>cell_subtype</t>
  </si>
  <si>
    <t>cell_type</t>
  </si>
  <si>
    <t>culture_collection</t>
  </si>
  <si>
    <t>dev_stage</t>
  </si>
  <si>
    <t>disease</t>
  </si>
  <si>
    <t>Do we record this ? This even allowed?</t>
  </si>
  <si>
    <t>disease_stage</t>
  </si>
  <si>
    <t>ethnicity</t>
  </si>
  <si>
    <t>health_state</t>
  </si>
  <si>
    <t>karyotype</t>
  </si>
  <si>
    <t>phenotype</t>
  </si>
  <si>
    <t>Do we record this? Are we allowed?!</t>
  </si>
  <si>
    <t>https://bioportal.bioontology.org/ontologies/PATO?p=classes</t>
  </si>
  <si>
    <t>population</t>
  </si>
  <si>
    <t>race</t>
  </si>
  <si>
    <t>sample_type</t>
  </si>
  <si>
    <t>Model organism</t>
  </si>
  <si>
    <t>potentially more difficult for us; need of an extra entry field or translation?</t>
  </si>
  <si>
    <t>https://www.ncbi.nlm.nih.gov/biosample/docs/organism/</t>
  </si>
  <si>
    <t>need to check whether current names fit the requirements!</t>
  </si>
  <si>
    <t>strain</t>
  </si>
  <si>
    <t>isolate</t>
  </si>
  <si>
    <t>breed</t>
  </si>
  <si>
    <t>cultivar</t>
  </si>
  <si>
    <t>ecotype</t>
  </si>
  <si>
    <t>biomaterial_provider</t>
  </si>
  <si>
    <t>birth_date</t>
  </si>
  <si>
    <t>birth_location</t>
  </si>
  <si>
    <t>breeding_history</t>
  </si>
  <si>
    <t>breeding_method</t>
  </si>
  <si>
    <t>collected_by</t>
  </si>
  <si>
    <t>collection_date</t>
  </si>
  <si>
    <t>death_date</t>
  </si>
  <si>
    <t>geo_loc_name</t>
  </si>
  <si>
    <t>growth_protocol</t>
  </si>
  <si>
    <t>isolation_source</t>
  </si>
  <si>
    <t>lat_lon</t>
  </si>
  <si>
    <t>specimen_voucher</t>
  </si>
  <si>
    <t>store_cond</t>
  </si>
  <si>
    <t>stud_book_number</t>
  </si>
  <si>
    <r>
      <rPr>
        <sz val="11"/>
        <color rgb="FFFFFFFF"/>
        <rFont val="Calibri"/>
        <family val="2"/>
        <scheme val="minor"/>
      </rPr>
      <t xml:space="preserve"># </t>
    </r>
    <r>
      <rPr>
        <sz val="10"/>
        <color theme="1"/>
        <rFont val="Arial Unicode MS"/>
        <family val="2"/>
      </rPr>
      <t>This is a submission template for batch deposit of 'Human; version 1.0' samples to the NCBI BioSample database (</t>
    </r>
    <r>
      <rPr>
        <u/>
        <sz val="10"/>
        <color rgb="FF0000FF"/>
        <rFont val="Arial Unicode MS"/>
        <family val="2"/>
      </rPr>
      <t>https://www.ncbi.nlm.nih.gov/biosample/</t>
    </r>
    <r>
      <rPr>
        <sz val="10"/>
        <color theme="1"/>
        <rFont val="Arial Unicode MS"/>
        <family val="2"/>
      </rPr>
      <t>).</t>
    </r>
  </si>
  <si>
    <r>
      <rPr>
        <sz val="10"/>
        <color rgb="FF00FF00"/>
        <rFont val="Arial Unicode MS"/>
        <family val="2"/>
      </rPr>
      <t xml:space="preserve"># </t>
    </r>
    <r>
      <rPr>
        <sz val="10"/>
        <color theme="1"/>
        <rFont val="Arial Unicode MS"/>
        <family val="2"/>
      </rPr>
      <t>GREEN fields are mandatory. Your submission will fail if any mandatory fields are not completed. If information is unavailable for any mandatory field, please enter 'not collected',  'not applicable' or 'missing' as appropriate.</t>
    </r>
  </si>
  <si>
    <r>
      <rPr>
        <sz val="10"/>
        <color rgb="FFFFFF00"/>
        <rFont val="Arial Unicode MS"/>
        <family val="2"/>
      </rPr>
      <t xml:space="preserve"># </t>
    </r>
    <r>
      <rPr>
        <sz val="10"/>
        <color theme="1"/>
        <rFont val="Arial Unicode MS"/>
        <family val="2"/>
      </rPr>
      <t>YELLOW fields are optional. Leave optional fields empty (or delete them) if no information is available.</t>
    </r>
  </si>
  <si>
    <r>
      <rPr>
        <sz val="11"/>
        <color rgb="FFFFFFFF"/>
        <rFont val="Calibri"/>
        <family val="2"/>
        <scheme val="minor"/>
      </rPr>
      <t xml:space="preserve"># </t>
    </r>
    <r>
      <rPr>
        <sz val="10"/>
        <color theme="1"/>
        <rFont val="Arial Unicode MS"/>
        <family val="2"/>
      </rPr>
      <t>You can add any number of custom fields to fully describe your BioSamples, simply include them in the table.</t>
    </r>
  </si>
  <si>
    <r>
      <rPr>
        <sz val="11"/>
        <color rgb="FFFFFFFF"/>
        <rFont val="Calibri"/>
        <family val="2"/>
        <scheme val="minor"/>
      </rPr>
      <t xml:space="preserve"># </t>
    </r>
    <r>
      <rPr>
        <sz val="10"/>
        <color theme="1"/>
        <rFont val="Arial Unicode MS"/>
        <family val="2"/>
      </rPr>
      <t xml:space="preserve">Hover over field name to view definition, or see </t>
    </r>
    <r>
      <rPr>
        <u/>
        <sz val="10"/>
        <color rgb="FF0000FF"/>
        <rFont val="Arial Unicode MS"/>
        <family val="2"/>
      </rPr>
      <t>https://www.ncbi.nlm.nih.gov/biosample/docs/attributes/</t>
    </r>
    <r>
      <rPr>
        <sz val="10"/>
        <color theme="1"/>
        <rFont val="Arial Unicode MS"/>
        <family val="2"/>
      </rPr>
      <t>.</t>
    </r>
  </si>
  <si>
    <r>
      <rPr>
        <sz val="11"/>
        <color rgb="FFFFFFFF"/>
        <rFont val="Calibri"/>
        <family val="2"/>
        <scheme val="minor"/>
      </rPr>
      <t xml:space="preserve"># </t>
    </r>
    <r>
      <rPr>
        <sz val="10"/>
        <color theme="1"/>
        <rFont val="Arial Unicode MS"/>
        <family val="2"/>
      </rPr>
      <t>CAUTION: Be aware that Excel may automatically apply formatting to your data. In particular, take care with dates, incrementing autofills and special characters like / or -. Doublecheck that your text file is accurate before uploading to BioSample.</t>
    </r>
  </si>
  <si>
    <r>
      <rPr>
        <sz val="11"/>
        <color rgb="FFFFFFFF"/>
        <rFont val="Calibri"/>
        <family val="2"/>
        <scheme val="minor"/>
      </rPr>
      <t xml:space="preserve"># </t>
    </r>
    <r>
      <rPr>
        <b/>
        <sz val="10"/>
        <color theme="1"/>
        <rFont val="Arial Unicode MS"/>
        <family val="2"/>
      </rPr>
      <t xml:space="preserve">TO MAKE A SUBMISSION: </t>
    </r>
  </si>
  <si>
    <r>
      <rPr>
        <sz val="11"/>
        <color rgb="FFFFFFFF"/>
        <rFont val="Calibri"/>
        <family val="2"/>
        <scheme val="minor"/>
      </rPr>
      <t xml:space="preserve"># </t>
    </r>
    <r>
      <rPr>
        <sz val="10"/>
        <color theme="1"/>
        <rFont val="Arial Unicode MS"/>
        <family val="2"/>
      </rPr>
      <t>1. Complete this template table.</t>
    </r>
  </si>
  <si>
    <r>
      <rPr>
        <sz val="11"/>
        <color rgb="FFFFFFFF"/>
        <rFont val="Calibri"/>
        <family val="2"/>
        <scheme val="minor"/>
      </rPr>
      <t xml:space="preserve"># </t>
    </r>
    <r>
      <rPr>
        <sz val="10"/>
        <color theme="1"/>
        <rFont val="Arial Unicode MS"/>
        <family val="2"/>
      </rPr>
      <t xml:space="preserve">2. Upload the file on the 'Attributes' tab of the BioSample Submission Portal at </t>
    </r>
    <r>
      <rPr>
        <u/>
        <sz val="10"/>
        <color rgb="FF0000FF"/>
        <rFont val="Arial Unicode MS"/>
        <family val="2"/>
      </rPr>
      <t>https://submit.ncbi.nlm.nih.gov/subs/biosample/</t>
    </r>
    <r>
      <rPr>
        <sz val="10"/>
        <color theme="1"/>
        <rFont val="Arial Unicode MS"/>
        <family val="2"/>
      </rPr>
      <t xml:space="preserve">. </t>
    </r>
  </si>
  <si>
    <r>
      <rPr>
        <sz val="11"/>
        <color rgb="FFFFFFFF"/>
        <rFont val="Calibri"/>
        <family val="2"/>
        <scheme val="minor"/>
      </rPr>
      <t xml:space="preserve"># </t>
    </r>
    <r>
      <rPr>
        <sz val="10"/>
        <color theme="1"/>
        <rFont val="Arial Unicode MS"/>
        <family val="2"/>
      </rPr>
      <t xml:space="preserve">If you have any questions, please contact us at </t>
    </r>
    <r>
      <rPr>
        <u/>
        <sz val="10"/>
        <color rgb="FF0000FF"/>
        <rFont val="Arial Unicode MS"/>
        <family val="2"/>
      </rPr>
      <t>biosamplehelp@ncbi.nlm.nih.gov</t>
    </r>
    <r>
      <rPr>
        <sz val="10"/>
        <color theme="1"/>
        <rFont val="Arial Unicode MS"/>
        <family val="2"/>
      </rPr>
      <t>.</t>
    </r>
  </si>
  <si>
    <r>
      <rPr>
        <sz val="11"/>
        <color rgb="FFFFFFFF"/>
        <rFont val="Calibri"/>
        <family val="2"/>
        <scheme val="minor"/>
      </rPr>
      <t xml:space="preserve"># </t>
    </r>
    <r>
      <rPr>
        <sz val="10"/>
        <color theme="1"/>
        <rFont val="Arial Unicode MS"/>
        <family val="2"/>
      </rPr>
      <t/>
    </r>
  </si>
  <si>
    <r>
      <rPr>
        <sz val="11"/>
        <color rgb="FFFFFFFF"/>
        <rFont val="Calibri"/>
        <family val="2"/>
        <scheme val="minor"/>
      </rPr>
      <t xml:space="preserve"># </t>
    </r>
    <r>
      <rPr>
        <sz val="10"/>
        <color theme="1"/>
        <rFont val="Arial Unicode MS"/>
        <family val="2"/>
      </rPr>
      <t>This is a submission template for batch deposit of 'Model organism or animal; version 1.0' samples to the NCBI BioSample database (</t>
    </r>
    <r>
      <rPr>
        <u/>
        <sz val="10"/>
        <color rgb="FF0000FF"/>
        <rFont val="Arial Unicode MS"/>
        <family val="2"/>
      </rPr>
      <t>https://www.ncbi.nlm.nih.gov/biosample/</t>
    </r>
    <r>
      <rPr>
        <sz val="10"/>
        <color theme="1"/>
        <rFont val="Arial Unicode MS"/>
        <family val="2"/>
      </rPr>
      <t>).</t>
    </r>
  </si>
  <si>
    <r>
      <rPr>
        <sz val="10"/>
        <color rgb="FF00A0F0"/>
        <rFont val="Arial Unicode MS"/>
        <family val="2"/>
      </rPr>
      <t xml:space="preserve"># </t>
    </r>
    <r>
      <rPr>
        <sz val="10"/>
        <color theme="1"/>
        <rFont val="Arial Unicode MS"/>
        <family val="2"/>
      </rPr>
      <t>BLUE  fields indicate that at least one of those fields is mandatory. If information is unavailable, please enter 'not collected',  'not applicable' or 'missing' as appropriate.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</si>
</sst>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70" x14ac:knownFonts="1">
    <font>
      <sz val="12"/>
      <color theme="1"/>
      <name val="Calibri"/>
      <family val="2"/>
      <scheme val="minor"/>
    </font>
    <font>
      <sz val="12"/>
      <color theme="1"/>
      <name val="Calibri"/>
      <family val="2"/>
      <scheme val="minor"/>
    </font>
    <font>
      <sz val="12"/>
      <color rgb="FFFF0000"/>
      <name val="Calibri"/>
      <family val="2"/>
      <scheme val="minor"/>
    </font>
    <font>
      <b/>
      <sz val="12"/>
      <color theme="1"/>
      <name val="Calibri"/>
      <family val="2"/>
      <scheme val="minor"/>
    </font>
    <font>
      <sz val="12"/>
      <color theme="0" tint="-0.499984740745262"/>
      <name val="Calibri"/>
      <family val="2"/>
      <scheme val="minor"/>
    </font>
    <font>
      <i/>
      <sz val="12"/>
      <color theme="1"/>
      <name val="Calibri"/>
      <family val="2"/>
      <scheme val="minor"/>
    </font>
    <font>
      <i/>
      <sz val="12"/>
      <color theme="0" tint="-0.499984740745262"/>
      <name val="Calibri"/>
      <family val="2"/>
      <scheme val="minor"/>
    </font>
    <font>
      <b/>
      <i/>
      <sz val="12"/>
      <color theme="1"/>
      <name val="Calibri"/>
      <family val="2"/>
      <scheme val="minor"/>
    </font>
    <font>
      <sz val="12"/>
      <color rgb="FFC00000"/>
      <name val="Calibri"/>
      <family val="2"/>
      <scheme val="minor"/>
    </font>
    <font>
      <sz val="12"/>
      <color theme="0" tint="-0.499984740745262"/>
      <name val="Calibri (Body)"/>
    </font>
    <font>
      <sz val="10"/>
      <color theme="1"/>
      <name val="Helvetica Neue"/>
      <family val="2"/>
    </font>
    <font>
      <sz val="12"/>
      <color rgb="FF000000"/>
      <name val="Calibri"/>
      <family val="2"/>
      <scheme val="minor"/>
    </font>
    <font>
      <sz val="10"/>
      <color rgb="FF000000"/>
      <name val="Tahoma"/>
      <family val="2"/>
    </font>
    <font>
      <b/>
      <sz val="12"/>
      <color rgb="FF000000"/>
      <name val="Arial"/>
      <family val="2"/>
    </font>
    <font>
      <sz val="12"/>
      <color theme="1"/>
      <name val="Arial"/>
      <family val="2"/>
    </font>
    <font>
      <sz val="12"/>
      <color rgb="FFFF0000"/>
      <name val="Arial"/>
      <family val="2"/>
    </font>
    <font>
      <sz val="12"/>
      <color rgb="FF7030A0"/>
      <name val="Calibri"/>
      <family val="2"/>
      <scheme val="minor"/>
    </font>
    <font>
      <sz val="12"/>
      <name val="Calibri"/>
      <family val="2"/>
      <charset val="204"/>
      <scheme val="minor"/>
    </font>
    <font>
      <sz val="12"/>
      <color rgb="FFFF0000"/>
      <name val="Calibri"/>
      <family val="2"/>
      <charset val="204"/>
      <scheme val="minor"/>
    </font>
    <font>
      <sz val="12"/>
      <name val="Calibri"/>
      <family val="2"/>
      <scheme val="minor"/>
    </font>
    <font>
      <b/>
      <sz val="12"/>
      <color theme="1"/>
      <name val="Calibri"/>
      <family val="2"/>
      <charset val="204"/>
      <scheme val="minor"/>
    </font>
    <font>
      <b/>
      <sz val="12"/>
      <name val="Calibri"/>
      <family val="2"/>
      <charset val="204"/>
      <scheme val="minor"/>
    </font>
    <font>
      <b/>
      <sz val="12"/>
      <color rgb="FFFF0000"/>
      <name val="Calibri"/>
      <family val="2"/>
      <charset val="204"/>
      <scheme val="minor"/>
    </font>
    <font>
      <b/>
      <sz val="12"/>
      <color rgb="FFFF0000"/>
      <name val="Calibri"/>
      <family val="2"/>
      <scheme val="minor"/>
    </font>
    <font>
      <b/>
      <sz val="12"/>
      <color rgb="FF000000"/>
      <name val="Calibri"/>
      <family val="2"/>
      <scheme val="minor"/>
    </font>
    <font>
      <sz val="10"/>
      <color theme="1"/>
      <name val="Arial"/>
      <family val="2"/>
    </font>
    <font>
      <sz val="9"/>
      <color rgb="FF000000"/>
      <name val="Tahoma"/>
      <family val="2"/>
    </font>
    <font>
      <sz val="13"/>
      <color rgb="FFFF0000"/>
      <name val="Helvetica Neue"/>
      <family val="2"/>
    </font>
    <font>
      <sz val="10"/>
      <name val="Arial"/>
      <family val="2"/>
    </font>
    <font>
      <i/>
      <sz val="12"/>
      <color rgb="FFFF0000"/>
      <name val="Calibri"/>
      <family val="2"/>
      <scheme val="minor"/>
    </font>
    <font>
      <b/>
      <sz val="22"/>
      <color theme="1"/>
      <name val="Calibri"/>
      <family val="2"/>
      <scheme val="minor"/>
    </font>
    <font>
      <sz val="10"/>
      <color rgb="FFFF0000"/>
      <name val="Arial"/>
      <family val="2"/>
    </font>
    <font>
      <sz val="12"/>
      <color theme="1"/>
      <name val="Calibri"/>
      <family val="2"/>
      <charset val="204"/>
      <scheme val="minor"/>
    </font>
    <font>
      <b/>
      <sz val="11"/>
      <color rgb="FF000000"/>
      <name val="Calibri"/>
      <family val="2"/>
      <scheme val="minor"/>
    </font>
    <font>
      <sz val="13"/>
      <color theme="1"/>
      <name val="Helvetica Neue"/>
      <family val="2"/>
    </font>
    <font>
      <b/>
      <sz val="12"/>
      <name val="Calibri"/>
      <family val="2"/>
      <scheme val="minor"/>
    </font>
    <font>
      <b/>
      <sz val="12"/>
      <color rgb="FF000000"/>
      <name val="Calibri"/>
      <family val="2"/>
      <charset val="204"/>
      <scheme val="minor"/>
    </font>
    <font>
      <sz val="12"/>
      <color rgb="FF000000"/>
      <name val="Calibri"/>
      <family val="2"/>
      <charset val="204"/>
      <scheme val="minor"/>
    </font>
    <font>
      <b/>
      <sz val="10"/>
      <color theme="1"/>
      <name val="Arial"/>
      <family val="2"/>
    </font>
    <font>
      <b/>
      <sz val="10"/>
      <name val="Arial"/>
      <family val="2"/>
    </font>
    <font>
      <b/>
      <sz val="10"/>
      <color rgb="FFFF0000"/>
      <name val="Arial"/>
      <family val="2"/>
    </font>
    <font>
      <b/>
      <sz val="10"/>
      <color theme="8" tint="-0.249977111117893"/>
      <name val="Arial"/>
      <family val="2"/>
    </font>
    <font>
      <sz val="10"/>
      <color theme="8" tint="-0.249977111117893"/>
      <name val="Arial"/>
      <family val="2"/>
    </font>
    <font>
      <b/>
      <sz val="10"/>
      <color theme="5" tint="-0.499984740745262"/>
      <name val="Arial"/>
      <family val="2"/>
    </font>
    <font>
      <b/>
      <sz val="10"/>
      <color rgb="FF0000FF"/>
      <name val="Arial"/>
      <family val="2"/>
    </font>
    <font>
      <i/>
      <sz val="10"/>
      <color theme="2" tint="-0.499984740745262"/>
      <name val="Arial"/>
      <family val="2"/>
    </font>
    <font>
      <sz val="10"/>
      <color indexed="12"/>
      <name val="Arial"/>
      <family val="2"/>
    </font>
    <font>
      <sz val="10"/>
      <color theme="5" tint="-0.499984740745262"/>
      <name val="Arial"/>
      <family val="2"/>
    </font>
    <font>
      <sz val="10"/>
      <color theme="2" tint="-0.499984740745262"/>
      <name val="Arial"/>
      <family val="2"/>
    </font>
    <font>
      <sz val="10"/>
      <color theme="0" tint="-0.499984740745262"/>
      <name val="Arial"/>
      <family val="2"/>
    </font>
    <font>
      <b/>
      <sz val="9"/>
      <color indexed="81"/>
      <name val="Tahoma"/>
      <family val="2"/>
    </font>
    <font>
      <sz val="9"/>
      <color indexed="81"/>
      <name val="Tahoma"/>
      <family val="2"/>
    </font>
    <font>
      <b/>
      <sz val="9"/>
      <color rgb="FF000000"/>
      <name val="Tahoma"/>
      <family val="2"/>
    </font>
    <font>
      <b/>
      <sz val="9"/>
      <color theme="1"/>
      <name val="Tahoma"/>
      <family val="2"/>
    </font>
    <font>
      <sz val="11"/>
      <color theme="1"/>
      <name val="Calibri"/>
      <family val="2"/>
      <scheme val="minor"/>
    </font>
    <font>
      <b/>
      <sz val="14"/>
      <color rgb="FF000000"/>
      <name val="Arial Unicode MS"/>
      <family val="2"/>
    </font>
    <font>
      <sz val="12"/>
      <color rgb="FF000000"/>
      <name val="Arial Unicode MS"/>
      <family val="2"/>
    </font>
    <font>
      <sz val="12"/>
      <color rgb="FFFF0000"/>
      <name val="Calibri (Body)"/>
    </font>
    <font>
      <b/>
      <sz val="10"/>
      <color rgb="FF000000"/>
      <name val="Arial Unicode MS"/>
      <family val="2"/>
    </font>
    <font>
      <sz val="10"/>
      <color rgb="FF000000"/>
      <name val="Arial Unicode MS"/>
      <family val="2"/>
    </font>
    <font>
      <i/>
      <sz val="10"/>
      <color rgb="FF000000"/>
      <name val="Arial Unicode MS"/>
      <family val="2"/>
    </font>
    <font>
      <sz val="8"/>
      <color rgb="FF000000"/>
      <name val="Tahoma"/>
      <family val="2"/>
    </font>
    <font>
      <sz val="8"/>
      <color indexed="81"/>
      <name val="Tahoma"/>
      <family val="2"/>
    </font>
    <font>
      <sz val="10"/>
      <color theme="1"/>
      <name val="Arial Unicode MS"/>
      <family val="2"/>
    </font>
    <font>
      <sz val="11"/>
      <color rgb="FFFFFFFF"/>
      <name val="Calibri"/>
      <family val="2"/>
      <scheme val="minor"/>
    </font>
    <font>
      <u/>
      <sz val="10"/>
      <color rgb="FF0000FF"/>
      <name val="Arial Unicode MS"/>
      <family val="2"/>
    </font>
    <font>
      <sz val="10"/>
      <color rgb="FF00FF00"/>
      <name val="Arial Unicode MS"/>
      <family val="2"/>
    </font>
    <font>
      <sz val="10"/>
      <color rgb="FFFFFF00"/>
      <name val="Arial Unicode MS"/>
      <family val="2"/>
    </font>
    <font>
      <b/>
      <sz val="10"/>
      <color theme="1"/>
      <name val="Arial Unicode MS"/>
      <family val="2"/>
    </font>
    <font>
      <sz val="10"/>
      <color rgb="FF00A0F0"/>
      <name val="Arial Unicode MS"/>
      <family val="2"/>
    </font>
  </fonts>
  <fills count="18">
    <fill>
      <patternFill patternType="none"/>
    </fill>
    <fill>
      <patternFill patternType="gray125"/>
    </fill>
    <fill>
      <patternFill patternType="solid">
        <fgColor theme="4" tint="0.59999389629810485"/>
        <bgColor indexed="65"/>
      </patternFill>
    </fill>
    <fill>
      <patternFill patternType="solid">
        <fgColor theme="0" tint="-0.14999847407452621"/>
        <bgColor indexed="64"/>
      </patternFill>
    </fill>
    <fill>
      <gradientFill>
        <stop position="0">
          <color rgb="FFFFFFFF"/>
        </stop>
        <stop position="0.9">
          <color rgb="FFFFFFFF"/>
        </stop>
        <stop position="1">
          <color rgb="FFBFBFBF"/>
        </stop>
      </gradientFill>
    </fill>
    <fill>
      <patternFill patternType="solid">
        <fgColor theme="2"/>
        <bgColor indexed="64"/>
      </patternFill>
    </fill>
    <fill>
      <patternFill patternType="solid">
        <fgColor theme="0" tint="-4.9989318521683403E-2"/>
        <bgColor indexed="64"/>
      </patternFill>
    </fill>
    <fill>
      <patternFill patternType="solid">
        <fgColor rgb="FFFDF2FF"/>
        <bgColor indexed="64"/>
      </patternFill>
    </fill>
    <fill>
      <patternFill patternType="solid">
        <fgColor theme="7" tint="0.79998168889431442"/>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rgb="FFFFC000"/>
        <bgColor indexed="64"/>
      </patternFill>
    </fill>
    <fill>
      <patternFill patternType="solid">
        <fgColor theme="9" tint="0.79998168889431442"/>
        <bgColor indexed="64"/>
      </patternFill>
    </fill>
    <fill>
      <patternFill patternType="solid">
        <fgColor rgb="FFFFFF00"/>
        <bgColor indexed="64"/>
      </patternFill>
    </fill>
    <fill>
      <patternFill patternType="solid">
        <fgColor rgb="FF00FF00"/>
        <bgColor indexed="64"/>
      </patternFill>
    </fill>
    <fill>
      <patternFill patternType="solid">
        <fgColor rgb="FF00A0F0"/>
        <bgColor indexed="64"/>
      </patternFill>
    </fill>
    <fill>
      <patternFill patternType="solid">
        <fgColor rgb="FF52A5FF"/>
        <bgColor indexed="64"/>
      </patternFill>
    </fill>
    <fill>
      <patternFill patternType="solid">
        <fgColor rgb="FF66CDFF"/>
        <bgColor indexed="64"/>
      </patternFill>
    </fill>
  </fills>
  <borders count="5">
    <border>
      <left/>
      <right/>
      <top/>
      <bottom/>
      <diagonal/>
    </border>
    <border>
      <left/>
      <right/>
      <top style="double">
        <color indexed="64"/>
      </top>
      <bottom style="thin">
        <color indexed="64"/>
      </bottom>
      <diagonal/>
    </border>
    <border>
      <left/>
      <right/>
      <top/>
      <bottom style="thin">
        <color indexed="64"/>
      </bottom>
      <diagonal/>
    </border>
    <border>
      <left/>
      <right/>
      <top style="thin">
        <color auto="1"/>
      </top>
      <bottom style="thin">
        <color indexed="64"/>
      </bottom>
      <diagonal/>
    </border>
    <border>
      <left style="dashed">
        <color rgb="FF000000"/>
      </left>
      <right style="dashed">
        <color rgb="FF000000"/>
      </right>
      <top style="dashed">
        <color rgb="FF000000"/>
      </top>
      <bottom style="dashed">
        <color rgb="FF000000"/>
      </bottom>
      <diagonal/>
    </border>
  </borders>
  <cellStyleXfs count="4">
    <xf numFmtId="0" fontId="0" fillId="0" borderId="0"/>
    <xf numFmtId="0" fontId="1" fillId="2" borderId="0" applyNumberFormat="0" applyBorder="0" applyAlignment="0" applyProtection="0"/>
    <xf numFmtId="0" fontId="28" fillId="0" borderId="0"/>
    <xf numFmtId="0" fontId="54" fillId="0" borderId="0"/>
  </cellStyleXfs>
  <cellXfs count="144">
    <xf numFmtId="0" fontId="0" fillId="0" borderId="0" xfId="0"/>
    <xf numFmtId="0" fontId="3" fillId="3" borderId="0" xfId="0" applyFont="1" applyFill="1"/>
    <xf numFmtId="0" fontId="0" fillId="4" borderId="0" xfId="0" applyFill="1"/>
    <xf numFmtId="0" fontId="0" fillId="0" borderId="0" xfId="0" applyAlignment="1">
      <alignment wrapText="1"/>
    </xf>
    <xf numFmtId="164" fontId="0" fillId="0" borderId="0" xfId="0" applyNumberFormat="1"/>
    <xf numFmtId="4" fontId="0" fillId="0" borderId="0" xfId="0" applyNumberFormat="1"/>
    <xf numFmtId="0" fontId="4" fillId="0" borderId="0" xfId="0" applyFont="1"/>
    <xf numFmtId="0" fontId="5" fillId="0" borderId="0" xfId="0" applyFont="1"/>
    <xf numFmtId="0" fontId="3" fillId="5" borderId="0" xfId="0" applyFont="1" applyFill="1"/>
    <xf numFmtId="0" fontId="6" fillId="0" borderId="0" xfId="0" applyFont="1"/>
    <xf numFmtId="0" fontId="7" fillId="6" borderId="0" xfId="0" applyFont="1" applyFill="1"/>
    <xf numFmtId="0" fontId="8" fillId="0" borderId="0" xfId="0" applyFont="1"/>
    <xf numFmtId="0" fontId="7" fillId="0" borderId="0" xfId="0" applyFont="1"/>
    <xf numFmtId="0" fontId="3" fillId="0" borderId="0" xfId="0" applyFont="1"/>
    <xf numFmtId="14" fontId="0" fillId="0" borderId="0" xfId="0" applyNumberFormat="1"/>
    <xf numFmtId="0" fontId="7" fillId="5" borderId="0" xfId="0" applyFont="1" applyFill="1"/>
    <xf numFmtId="0" fontId="9" fillId="0" borderId="0" xfId="0" applyFont="1"/>
    <xf numFmtId="0" fontId="3" fillId="5" borderId="1" xfId="0" applyFont="1" applyFill="1" applyBorder="1"/>
    <xf numFmtId="0" fontId="0" fillId="0" borderId="1" xfId="0" applyBorder="1"/>
    <xf numFmtId="0" fontId="0" fillId="7" borderId="0" xfId="0" applyFill="1"/>
    <xf numFmtId="0" fontId="5" fillId="0" borderId="0" xfId="0" applyFont="1" applyAlignment="1">
      <alignment wrapText="1"/>
    </xf>
    <xf numFmtId="0" fontId="3" fillId="3" borderId="1" xfId="0" applyFont="1" applyFill="1" applyBorder="1"/>
    <xf numFmtId="0" fontId="0" fillId="5" borderId="0" xfId="0" applyFill="1"/>
    <xf numFmtId="0" fontId="10" fillId="0" borderId="0" xfId="0" applyFont="1"/>
    <xf numFmtId="0" fontId="11" fillId="5" borderId="0" xfId="0" applyFont="1" applyFill="1"/>
    <xf numFmtId="0" fontId="0" fillId="0" borderId="0" xfId="0" applyAlignment="1">
      <alignment horizontal="left"/>
    </xf>
    <xf numFmtId="0" fontId="13" fillId="0" borderId="0" xfId="0" applyFont="1"/>
    <xf numFmtId="0" fontId="14" fillId="0" borderId="0" xfId="0" applyFont="1"/>
    <xf numFmtId="0" fontId="15" fillId="0" borderId="0" xfId="0" applyFont="1"/>
    <xf numFmtId="0" fontId="2" fillId="0" borderId="0" xfId="0" applyFont="1" applyAlignment="1">
      <alignment wrapText="1"/>
    </xf>
    <xf numFmtId="0" fontId="14" fillId="0" borderId="0" xfId="0" applyFont="1" applyAlignment="1">
      <alignment wrapText="1"/>
    </xf>
    <xf numFmtId="0" fontId="15" fillId="0" borderId="0" xfId="0" applyFont="1" applyAlignment="1">
      <alignment wrapText="1"/>
    </xf>
    <xf numFmtId="0" fontId="2" fillId="0" borderId="0" xfId="0" applyFont="1"/>
    <xf numFmtId="0" fontId="16" fillId="0" borderId="0" xfId="0" applyFont="1" applyAlignment="1">
      <alignment wrapText="1"/>
    </xf>
    <xf numFmtId="0" fontId="13" fillId="0" borderId="0" xfId="0" applyFont="1" applyAlignment="1">
      <alignment wrapText="1"/>
    </xf>
    <xf numFmtId="0" fontId="17" fillId="0" borderId="0" xfId="0" applyFont="1" applyAlignment="1">
      <alignment wrapText="1"/>
    </xf>
    <xf numFmtId="0" fontId="18" fillId="0" borderId="0" xfId="0" applyFont="1" applyAlignment="1">
      <alignment wrapText="1"/>
    </xf>
    <xf numFmtId="0" fontId="19" fillId="0" borderId="0" xfId="0" applyFont="1" applyAlignment="1">
      <alignment wrapText="1"/>
    </xf>
    <xf numFmtId="0" fontId="3" fillId="0" borderId="0" xfId="0" applyFont="1" applyAlignment="1">
      <alignment wrapText="1"/>
    </xf>
    <xf numFmtId="0" fontId="20" fillId="0" borderId="0" xfId="0" applyFont="1" applyAlignment="1">
      <alignment wrapText="1"/>
    </xf>
    <xf numFmtId="0" fontId="21" fillId="0" borderId="0" xfId="0" applyFont="1" applyAlignment="1">
      <alignment wrapText="1"/>
    </xf>
    <xf numFmtId="0" fontId="22" fillId="0" borderId="0" xfId="0" applyFont="1" applyAlignment="1">
      <alignment wrapText="1"/>
    </xf>
    <xf numFmtId="0" fontId="23" fillId="0" borderId="0" xfId="0" applyFont="1" applyAlignment="1">
      <alignment wrapText="1"/>
    </xf>
    <xf numFmtId="0" fontId="24" fillId="0" borderId="0" xfId="0" applyFont="1" applyAlignment="1">
      <alignment wrapText="1"/>
    </xf>
    <xf numFmtId="0" fontId="23" fillId="0" borderId="0" xfId="0" applyFont="1"/>
    <xf numFmtId="0" fontId="25" fillId="0" borderId="0" xfId="0" applyFont="1"/>
    <xf numFmtId="0" fontId="26" fillId="0" borderId="0" xfId="0" applyFont="1" applyAlignment="1">
      <alignment horizontal="left" vertical="center" readingOrder="1"/>
    </xf>
    <xf numFmtId="0" fontId="27" fillId="0" borderId="0" xfId="0" applyFont="1"/>
    <xf numFmtId="0" fontId="28" fillId="0" borderId="0" xfId="0" applyFont="1"/>
    <xf numFmtId="0" fontId="29" fillId="0" borderId="0" xfId="0" applyFont="1" applyAlignment="1">
      <alignment wrapText="1"/>
    </xf>
    <xf numFmtId="0" fontId="0" fillId="0" borderId="0" xfId="0" applyAlignment="1">
      <alignment vertical="center" wrapText="1"/>
    </xf>
    <xf numFmtId="0" fontId="0" fillId="8" borderId="0" xfId="0" applyFill="1" applyAlignment="1">
      <alignment wrapText="1"/>
    </xf>
    <xf numFmtId="0" fontId="30" fillId="0" borderId="0" xfId="0" applyFont="1"/>
    <xf numFmtId="0" fontId="2" fillId="0" borderId="0" xfId="0" applyFont="1" applyAlignment="1">
      <alignment vertical="center" wrapText="1"/>
    </xf>
    <xf numFmtId="0" fontId="11" fillId="0" borderId="0" xfId="0" applyFont="1"/>
    <xf numFmtId="0" fontId="31" fillId="0" borderId="0" xfId="0" applyFont="1"/>
    <xf numFmtId="0" fontId="32" fillId="0" borderId="0" xfId="0" applyFont="1" applyAlignment="1">
      <alignment wrapText="1"/>
    </xf>
    <xf numFmtId="0" fontId="33" fillId="0" borderId="0" xfId="0" applyFont="1" applyAlignment="1">
      <alignment horizontal="left" vertical="center" wrapText="1"/>
    </xf>
    <xf numFmtId="0" fontId="34" fillId="0" borderId="0" xfId="0" applyFont="1"/>
    <xf numFmtId="0" fontId="35" fillId="0" borderId="0" xfId="0" applyFont="1" applyAlignment="1">
      <alignment wrapText="1"/>
    </xf>
    <xf numFmtId="0" fontId="20" fillId="6" borderId="0" xfId="0" applyFont="1" applyFill="1" applyAlignment="1">
      <alignment wrapText="1"/>
    </xf>
    <xf numFmtId="0" fontId="21" fillId="6" borderId="0" xfId="0" applyFont="1" applyFill="1" applyAlignment="1">
      <alignment wrapText="1"/>
    </xf>
    <xf numFmtId="0" fontId="36" fillId="6" borderId="0" xfId="0" applyFont="1" applyFill="1" applyAlignment="1">
      <alignment wrapText="1"/>
    </xf>
    <xf numFmtId="0" fontId="36" fillId="0" borderId="0" xfId="0" applyFont="1" applyAlignment="1">
      <alignment wrapText="1"/>
    </xf>
    <xf numFmtId="0" fontId="11" fillId="0" borderId="0" xfId="0" applyFont="1" applyAlignment="1">
      <alignment wrapText="1"/>
    </xf>
    <xf numFmtId="0" fontId="37" fillId="0" borderId="0" xfId="0" applyFont="1" applyAlignment="1">
      <alignment wrapText="1"/>
    </xf>
    <xf numFmtId="0" fontId="38" fillId="0" borderId="0" xfId="0" applyFont="1"/>
    <xf numFmtId="0" fontId="39" fillId="0" borderId="0" xfId="0" applyFont="1"/>
    <xf numFmtId="0" fontId="39" fillId="0" borderId="2" xfId="2" applyFont="1" applyBorder="1" applyAlignment="1">
      <alignment vertical="center"/>
    </xf>
    <xf numFmtId="0" fontId="39" fillId="0" borderId="2" xfId="0" applyFont="1" applyBorder="1" applyAlignment="1">
      <alignment vertical="center"/>
    </xf>
    <xf numFmtId="0" fontId="39" fillId="0" borderId="0" xfId="2" applyFont="1" applyAlignment="1">
      <alignment vertical="center"/>
    </xf>
    <xf numFmtId="0" fontId="39" fillId="0" borderId="0" xfId="0" applyFont="1" applyAlignment="1">
      <alignment vertical="center"/>
    </xf>
    <xf numFmtId="0" fontId="25" fillId="0" borderId="0" xfId="0" applyFont="1" applyAlignment="1">
      <alignment vertical="center"/>
    </xf>
    <xf numFmtId="0" fontId="41" fillId="0" borderId="2" xfId="2" applyFont="1" applyBorder="1" applyAlignment="1">
      <alignment vertical="center"/>
    </xf>
    <xf numFmtId="0" fontId="42" fillId="0" borderId="2" xfId="0" applyFont="1" applyBorder="1" applyAlignment="1">
      <alignment vertical="center"/>
    </xf>
    <xf numFmtId="0" fontId="25" fillId="0" borderId="2" xfId="0" applyFont="1" applyBorder="1" applyAlignment="1">
      <alignment vertical="center"/>
    </xf>
    <xf numFmtId="0" fontId="41" fillId="9" borderId="3" xfId="2" applyFont="1" applyFill="1" applyBorder="1" applyAlignment="1">
      <alignment vertical="center"/>
    </xf>
    <xf numFmtId="0" fontId="42" fillId="9" borderId="3" xfId="0" applyFont="1" applyFill="1" applyBorder="1" applyAlignment="1">
      <alignment vertical="center"/>
    </xf>
    <xf numFmtId="0" fontId="25" fillId="9" borderId="3" xfId="0" applyFont="1" applyFill="1" applyBorder="1" applyAlignment="1">
      <alignment vertical="center"/>
    </xf>
    <xf numFmtId="0" fontId="43" fillId="10" borderId="0" xfId="0" applyFont="1" applyFill="1" applyAlignment="1">
      <alignment vertical="center"/>
    </xf>
    <xf numFmtId="0" fontId="41" fillId="0" borderId="0" xfId="2" applyFont="1" applyAlignment="1">
      <alignment vertical="center"/>
    </xf>
    <xf numFmtId="0" fontId="44" fillId="0" borderId="0" xfId="0" applyFont="1"/>
    <xf numFmtId="0" fontId="43" fillId="0" borderId="0" xfId="0" applyFont="1" applyAlignment="1">
      <alignment vertical="center"/>
    </xf>
    <xf numFmtId="0" fontId="46" fillId="0" borderId="0" xfId="0" applyFont="1" applyAlignment="1">
      <alignment vertical="center"/>
    </xf>
    <xf numFmtId="0" fontId="41" fillId="11" borderId="3" xfId="2" applyFont="1" applyFill="1" applyBorder="1" applyAlignment="1">
      <alignment vertical="center"/>
    </xf>
    <xf numFmtId="0" fontId="42" fillId="11" borderId="3" xfId="0" applyFont="1" applyFill="1" applyBorder="1" applyAlignment="1">
      <alignment vertical="center"/>
    </xf>
    <xf numFmtId="0" fontId="25" fillId="11" borderId="3" xfId="0" applyFont="1" applyFill="1" applyBorder="1" applyAlignment="1">
      <alignment vertical="center"/>
    </xf>
    <xf numFmtId="0" fontId="38" fillId="2" borderId="0" xfId="1" applyNumberFormat="1" applyFont="1" applyBorder="1" applyAlignment="1" applyProtection="1">
      <alignment vertical="center"/>
    </xf>
    <xf numFmtId="0" fontId="38" fillId="2" borderId="0" xfId="1" applyNumberFormat="1" applyFont="1" applyBorder="1" applyAlignment="1">
      <alignment vertical="center"/>
    </xf>
    <xf numFmtId="0" fontId="38" fillId="12" borderId="0" xfId="1" applyNumberFormat="1" applyFont="1" applyFill="1" applyBorder="1" applyAlignment="1" applyProtection="1">
      <alignment vertical="center"/>
    </xf>
    <xf numFmtId="0" fontId="47" fillId="0" borderId="0" xfId="0" applyFont="1" applyAlignment="1">
      <alignment vertical="center"/>
    </xf>
    <xf numFmtId="0" fontId="28" fillId="0" borderId="0" xfId="0" applyFont="1" applyAlignment="1">
      <alignment vertical="center"/>
    </xf>
    <xf numFmtId="0" fontId="28" fillId="0" borderId="0" xfId="0" applyFont="1" applyAlignment="1">
      <alignment vertical="center" wrapText="1"/>
    </xf>
    <xf numFmtId="0" fontId="41" fillId="11" borderId="0" xfId="2" applyFont="1" applyFill="1" applyAlignment="1">
      <alignment vertical="center"/>
    </xf>
    <xf numFmtId="0" fontId="42" fillId="11" borderId="0" xfId="0" applyFont="1" applyFill="1" applyAlignment="1">
      <alignment vertical="center"/>
    </xf>
    <xf numFmtId="0" fontId="25" fillId="11" borderId="0" xfId="0" applyFont="1" applyFill="1" applyAlignment="1">
      <alignment vertical="center"/>
    </xf>
    <xf numFmtId="0" fontId="48" fillId="0" borderId="0" xfId="0" applyFont="1"/>
    <xf numFmtId="0" fontId="49" fillId="0" borderId="0" xfId="0" applyFont="1" applyAlignment="1">
      <alignment vertical="center"/>
    </xf>
    <xf numFmtId="0" fontId="44" fillId="0" borderId="0" xfId="0" applyFont="1" applyAlignment="1">
      <alignment vertical="center"/>
    </xf>
    <xf numFmtId="0" fontId="38" fillId="2" borderId="0" xfId="1" applyFont="1" applyBorder="1" applyAlignment="1">
      <alignment vertical="center"/>
    </xf>
    <xf numFmtId="0" fontId="0" fillId="13" borderId="0" xfId="0" applyFill="1"/>
    <xf numFmtId="0" fontId="38" fillId="0" borderId="0" xfId="1" applyNumberFormat="1" applyFont="1" applyFill="1" applyBorder="1" applyAlignment="1" applyProtection="1">
      <alignment vertical="center"/>
    </xf>
    <xf numFmtId="0" fontId="38" fillId="0" borderId="0" xfId="1" applyNumberFormat="1" applyFont="1" applyFill="1" applyBorder="1" applyAlignment="1">
      <alignment vertical="center"/>
    </xf>
    <xf numFmtId="0" fontId="55" fillId="0" borderId="4" xfId="3" applyFont="1" applyBorder="1" applyAlignment="1">
      <alignment horizontal="centerContinuous" vertical="center"/>
    </xf>
    <xf numFmtId="0" fontId="56" fillId="0" borderId="4" xfId="3" applyFont="1" applyBorder="1" applyAlignment="1">
      <alignment horizontal="centerContinuous" vertical="center"/>
    </xf>
    <xf numFmtId="0" fontId="56" fillId="0" borderId="0" xfId="3" applyFont="1" applyAlignment="1">
      <alignment horizontal="centerContinuous" vertical="center"/>
    </xf>
    <xf numFmtId="0" fontId="58" fillId="0" borderId="4" xfId="3" applyFont="1" applyBorder="1" applyAlignment="1">
      <alignment horizontal="centerContinuous" vertical="center"/>
    </xf>
    <xf numFmtId="0" fontId="59" fillId="0" borderId="4" xfId="3" applyFont="1" applyBorder="1" applyAlignment="1">
      <alignment horizontal="centerContinuous" vertical="center"/>
    </xf>
    <xf numFmtId="0" fontId="60" fillId="0" borderId="4" xfId="3" applyFont="1" applyBorder="1" applyAlignment="1">
      <alignment horizontal="centerContinuous" vertical="center"/>
    </xf>
    <xf numFmtId="0" fontId="63" fillId="0" borderId="0" xfId="3" applyFont="1" applyAlignment="1">
      <alignment vertical="center"/>
    </xf>
    <xf numFmtId="0" fontId="63" fillId="14" borderId="0" xfId="3" applyFont="1" applyFill="1" applyAlignment="1">
      <alignment vertical="center"/>
    </xf>
    <xf numFmtId="0" fontId="63" fillId="13" borderId="0" xfId="3" applyFont="1" applyFill="1" applyAlignment="1">
      <alignment vertical="center"/>
    </xf>
    <xf numFmtId="0" fontId="68" fillId="0" borderId="0" xfId="3" applyFont="1" applyAlignment="1">
      <alignment vertical="center"/>
    </xf>
    <xf numFmtId="0" fontId="58" fillId="14" borderId="4" xfId="3" applyFont="1" applyFill="1" applyBorder="1" applyAlignment="1">
      <alignment horizontal="centerContinuous" vertical="center"/>
    </xf>
    <xf numFmtId="0" fontId="58" fillId="13" borderId="4" xfId="3" applyFont="1" applyFill="1" applyBorder="1" applyAlignment="1">
      <alignment horizontal="centerContinuous" vertical="center"/>
    </xf>
    <xf numFmtId="0" fontId="54" fillId="0" borderId="0" xfId="3"/>
    <xf numFmtId="49" fontId="54" fillId="0" borderId="0" xfId="3" applyNumberFormat="1"/>
    <xf numFmtId="0" fontId="63" fillId="15" borderId="0" xfId="3" applyFont="1" applyFill="1" applyAlignment="1">
      <alignment vertical="center"/>
    </xf>
    <xf numFmtId="0" fontId="58" fillId="16" borderId="4" xfId="3" applyFont="1" applyFill="1" applyBorder="1" applyAlignment="1">
      <alignment horizontal="centerContinuous" vertical="center"/>
    </xf>
    <xf numFmtId="0" fontId="58" fillId="17" borderId="4" xfId="3" applyFont="1" applyFill="1" applyBorder="1" applyAlignment="1">
      <alignment horizontal="centerContinuous" vertical="center"/>
    </xf>
    <xf numFmtId="0" fontId="0" fillId="0" borderId="0" xfId="0" applyBorder="1"/>
    <xf numFmtId="0" fontId="3" fillId="3" borderId="0" xfId="0" applyFont="1" applyFill="1" applyBorder="1"/>
    <xf numFmtId="0" fontId="0" fillId="4" borderId="0" xfId="0" applyFill="1" applyBorder="1"/>
    <xf numFmtId="0" fontId="0" fillId="0" borderId="0" xfId="0" applyBorder="1" applyAlignment="1">
      <alignment wrapText="1"/>
    </xf>
    <xf numFmtId="164" fontId="0" fillId="0" borderId="0" xfId="0" applyNumberFormat="1" applyBorder="1"/>
    <xf numFmtId="4" fontId="0" fillId="0" borderId="0" xfId="0" applyNumberFormat="1" applyBorder="1"/>
    <xf numFmtId="0" fontId="4" fillId="0" borderId="0" xfId="0" applyFont="1" applyBorder="1"/>
    <xf numFmtId="0" fontId="5" fillId="0" borderId="0" xfId="0" applyFont="1" applyBorder="1"/>
    <xf numFmtId="0" fontId="3" fillId="5" borderId="0" xfId="0" applyFont="1" applyFill="1" applyBorder="1"/>
    <xf numFmtId="0" fontId="6" fillId="0" borderId="0" xfId="0" applyFont="1" applyBorder="1"/>
    <xf numFmtId="0" fontId="4" fillId="4" borderId="0" xfId="0" applyFont="1" applyFill="1" applyBorder="1"/>
    <xf numFmtId="0" fontId="7" fillId="6" borderId="0" xfId="0" applyFont="1" applyFill="1" applyBorder="1"/>
    <xf numFmtId="0" fontId="8" fillId="0" borderId="0" xfId="0" applyFont="1" applyBorder="1"/>
    <xf numFmtId="0" fontId="7" fillId="0" borderId="0" xfId="0" applyFont="1" applyBorder="1"/>
    <xf numFmtId="0" fontId="3" fillId="0" borderId="0" xfId="0" applyFont="1" applyBorder="1"/>
    <xf numFmtId="0" fontId="0" fillId="4" borderId="0" xfId="0" applyFill="1" applyBorder="1" applyAlignment="1">
      <alignment horizontal="left"/>
    </xf>
    <xf numFmtId="14" fontId="0" fillId="0" borderId="0" xfId="0" applyNumberFormat="1" applyBorder="1"/>
    <xf numFmtId="0" fontId="7" fillId="5" borderId="0" xfId="0" applyFont="1" applyFill="1" applyBorder="1"/>
    <xf numFmtId="0" fontId="9" fillId="0" borderId="0" xfId="0" applyFont="1" applyBorder="1"/>
    <xf numFmtId="0" fontId="0" fillId="0" borderId="0" xfId="0" applyFill="1" applyBorder="1"/>
    <xf numFmtId="0" fontId="5" fillId="0" borderId="0" xfId="0" applyFont="1" applyBorder="1" applyAlignment="1">
      <alignment wrapText="1"/>
    </xf>
    <xf numFmtId="0" fontId="0" fillId="5" borderId="0" xfId="0" applyFill="1" applyBorder="1"/>
    <xf numFmtId="0" fontId="10" fillId="0" borderId="0" xfId="0" applyFont="1" applyBorder="1"/>
    <xf numFmtId="0" fontId="11" fillId="5" borderId="0" xfId="0" applyFont="1" applyFill="1" applyBorder="1"/>
  </cellXfs>
  <cellStyles count="4">
    <cellStyle name="40% - Accent1" xfId="1" builtinId="31"/>
    <cellStyle name="Normal" xfId="0" builtinId="0"/>
    <cellStyle name="Normal 2" xfId="2" xr:uid="{10CEBAB7-8D87-BB4F-9AFF-C327C7A285B9}"/>
    <cellStyle name="Normal 3" xfId="3" xr:uid="{4F6AC1E9-D441-964E-BCC9-17CB6820DDEE}"/>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1524000</xdr:colOff>
      <xdr:row>1</xdr:row>
      <xdr:rowOff>0</xdr:rowOff>
    </xdr:to>
    <xdr:sp macro="resetAllContent" textlink="">
      <xdr:nvSpPr>
        <xdr:cNvPr id="12" name="Rectangle 11">
          <a:extLst>
            <a:ext uri="{FF2B5EF4-FFF2-40B4-BE49-F238E27FC236}">
              <a16:creationId xmlns:a16="http://schemas.microsoft.com/office/drawing/2014/main" id="{59950C29-9F8A-9F40-2612-B351E5F067E0}"/>
            </a:ext>
          </a:extLst>
        </xdr:cNvPr>
        <xdr:cNvSpPr/>
      </xdr:nvSpPr>
      <xdr:spPr>
        <a:xfrm>
          <a:off x="0" y="0"/>
          <a:ext cx="1524000" cy="228600"/>
        </a:xfrm>
        <a:prstGeom prst="rect">
          <a:avLst/>
        </a:prstGeom>
        <a:solidFill>
          <a:srgbClr val="F5A60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 all</a:t>
          </a:r>
        </a:p>
      </xdr:txBody>
    </xdr:sp>
    <xdr:clientData/>
  </xdr:twoCellAnchor>
  <xdr:twoCellAnchor>
    <xdr:from>
      <xdr:col>1</xdr:col>
      <xdr:colOff>0</xdr:colOff>
      <xdr:row>0</xdr:row>
      <xdr:rowOff>0</xdr:rowOff>
    </xdr:from>
    <xdr:to>
      <xdr:col>2</xdr:col>
      <xdr:colOff>0</xdr:colOff>
      <xdr:row>1</xdr:row>
      <xdr:rowOff>0</xdr:rowOff>
    </xdr:to>
    <xdr:sp macro="" textlink="">
      <xdr:nvSpPr>
        <xdr:cNvPr id="13" name="Rectangle 12">
          <a:extLst>
            <a:ext uri="{FF2B5EF4-FFF2-40B4-BE49-F238E27FC236}">
              <a16:creationId xmlns:a16="http://schemas.microsoft.com/office/drawing/2014/main" id="{A5DC0BBD-78E2-7B13-68CB-F7874B77DBEE}"/>
            </a:ext>
          </a:extLst>
        </xdr:cNvPr>
        <xdr:cNvSpPr/>
      </xdr:nvSpPr>
      <xdr:spPr>
        <a:xfrm>
          <a:off x="3048000" y="0"/>
          <a:ext cx="2654300" cy="228600"/>
        </a:xfrm>
        <a:prstGeom prst="rect">
          <a:avLst/>
        </a:prstGeom>
        <a:solidFill>
          <a:srgbClr val="2D96BD"/>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group specific?</a:t>
          </a:r>
        </a:p>
      </xdr:txBody>
    </xdr:sp>
    <xdr:clientData/>
  </xdr:twoCellAnchor>
  <xdr:twoCellAnchor>
    <xdr:from>
      <xdr:col>4</xdr:col>
      <xdr:colOff>0</xdr:colOff>
      <xdr:row>0</xdr:row>
      <xdr:rowOff>0</xdr:rowOff>
    </xdr:from>
    <xdr:to>
      <xdr:col>5</xdr:col>
      <xdr:colOff>0</xdr:colOff>
      <xdr:row>1</xdr:row>
      <xdr:rowOff>0</xdr:rowOff>
    </xdr:to>
    <xdr:sp macro="all_val_procedure" textlink="">
      <xdr:nvSpPr>
        <xdr:cNvPr id="14" name="Rectangle 13">
          <a:extLst>
            <a:ext uri="{FF2B5EF4-FFF2-40B4-BE49-F238E27FC236}">
              <a16:creationId xmlns:a16="http://schemas.microsoft.com/office/drawing/2014/main" id="{27F0F1F4-4164-77DC-5E20-C851B46EE208}"/>
            </a:ext>
          </a:extLst>
        </xdr:cNvPr>
        <xdr:cNvSpPr/>
      </xdr:nvSpPr>
      <xdr:spPr>
        <a:xfrm>
          <a:off x="8305800" y="0"/>
          <a:ext cx="2819400" cy="2286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validate</a:t>
          </a:r>
        </a:p>
      </xdr:txBody>
    </xdr:sp>
    <xdr:clientData/>
  </xdr:twoCellAnchor>
  <xdr:twoCellAnchor>
    <xdr:from>
      <xdr:col>1</xdr:col>
      <xdr:colOff>0</xdr:colOff>
      <xdr:row>61</xdr:row>
      <xdr:rowOff>0</xdr:rowOff>
    </xdr:from>
    <xdr:to>
      <xdr:col>2</xdr:col>
      <xdr:colOff>0</xdr:colOff>
      <xdr:row>62</xdr:row>
      <xdr:rowOff>0</xdr:rowOff>
    </xdr:to>
    <xdr:sp macro="generate_total_groups" textlink="">
      <xdr:nvSpPr>
        <xdr:cNvPr id="15" name="Rectangle 14">
          <a:extLst>
            <a:ext uri="{FF2B5EF4-FFF2-40B4-BE49-F238E27FC236}">
              <a16:creationId xmlns:a16="http://schemas.microsoft.com/office/drawing/2014/main" id="{4C5EBB6D-09A6-BF96-DE87-AA9257CC0228}"/>
            </a:ext>
          </a:extLst>
        </xdr:cNvPr>
        <xdr:cNvSpPr/>
      </xdr:nvSpPr>
      <xdr:spPr>
        <a:xfrm>
          <a:off x="3048000" y="6680200"/>
          <a:ext cx="2654300" cy="2159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generate</a:t>
          </a:r>
        </a:p>
      </xdr:txBody>
    </xdr:sp>
    <xdr:clientData/>
  </xdr:twoCellAnchor>
  <xdr:twoCellAnchor>
    <xdr:from>
      <xdr:col>2</xdr:col>
      <xdr:colOff>0</xdr:colOff>
      <xdr:row>61</xdr:row>
      <xdr:rowOff>0</xdr:rowOff>
    </xdr:from>
    <xdr:to>
      <xdr:col>3</xdr:col>
      <xdr:colOff>0</xdr:colOff>
      <xdr:row>62</xdr:row>
      <xdr:rowOff>0</xdr:rowOff>
    </xdr:to>
    <xdr:sp macro="reset_totalGroups" textlink="">
      <xdr:nvSpPr>
        <xdr:cNvPr id="16" name="Rectangle 15">
          <a:extLst>
            <a:ext uri="{FF2B5EF4-FFF2-40B4-BE49-F238E27FC236}">
              <a16:creationId xmlns:a16="http://schemas.microsoft.com/office/drawing/2014/main" id="{3514EC8A-2B08-2352-F706-2F491BFCED9E}"/>
            </a:ext>
          </a:extLst>
        </xdr:cNvPr>
        <xdr:cNvSpPr/>
      </xdr:nvSpPr>
      <xdr:spPr>
        <a:xfrm>
          <a:off x="5702300" y="6680200"/>
          <a:ext cx="1358900" cy="215900"/>
        </a:xfrm>
        <a:prstGeom prst="rect">
          <a:avLst/>
        </a:prstGeom>
        <a:solidFill>
          <a:srgbClr val="F5A60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a:t>
          </a:r>
        </a:p>
      </xdr:txBody>
    </xdr:sp>
    <xdr:clientData/>
  </xdr:twoCellAnchor>
  <xdr:twoCellAnchor>
    <xdr:from>
      <xdr:col>1</xdr:col>
      <xdr:colOff>0</xdr:colOff>
      <xdr:row>124</xdr:row>
      <xdr:rowOff>0</xdr:rowOff>
    </xdr:from>
    <xdr:to>
      <xdr:col>2</xdr:col>
      <xdr:colOff>0</xdr:colOff>
      <xdr:row>125</xdr:row>
      <xdr:rowOff>0</xdr:rowOff>
    </xdr:to>
    <xdr:sp macro="produceSample_table" textlink="">
      <xdr:nvSpPr>
        <xdr:cNvPr id="17" name="Rectangle 16">
          <a:extLst>
            <a:ext uri="{FF2B5EF4-FFF2-40B4-BE49-F238E27FC236}">
              <a16:creationId xmlns:a16="http://schemas.microsoft.com/office/drawing/2014/main" id="{AF74262B-594D-F9DA-6928-EC425966E2B0}"/>
            </a:ext>
          </a:extLst>
        </xdr:cNvPr>
        <xdr:cNvSpPr/>
      </xdr:nvSpPr>
      <xdr:spPr>
        <a:xfrm>
          <a:off x="3048000" y="14338300"/>
          <a:ext cx="2654300" cy="2159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generate</a:t>
          </a:r>
        </a:p>
      </xdr:txBody>
    </xdr:sp>
    <xdr:clientData/>
  </xdr:twoCellAnchor>
  <xdr:twoCellAnchor>
    <xdr:from>
      <xdr:col>2</xdr:col>
      <xdr:colOff>0</xdr:colOff>
      <xdr:row>124</xdr:row>
      <xdr:rowOff>0</xdr:rowOff>
    </xdr:from>
    <xdr:to>
      <xdr:col>3</xdr:col>
      <xdr:colOff>0</xdr:colOff>
      <xdr:row>125</xdr:row>
      <xdr:rowOff>0</xdr:rowOff>
    </xdr:to>
    <xdr:sp macro="reset_SampleSection" textlink="">
      <xdr:nvSpPr>
        <xdr:cNvPr id="18" name="Rectangle 17">
          <a:extLst>
            <a:ext uri="{FF2B5EF4-FFF2-40B4-BE49-F238E27FC236}">
              <a16:creationId xmlns:a16="http://schemas.microsoft.com/office/drawing/2014/main" id="{EC31E955-E2BE-E8A6-6283-DB21C23EFE51}"/>
            </a:ext>
          </a:extLst>
        </xdr:cNvPr>
        <xdr:cNvSpPr/>
      </xdr:nvSpPr>
      <xdr:spPr>
        <a:xfrm>
          <a:off x="5702300" y="14338300"/>
          <a:ext cx="1358900" cy="215900"/>
        </a:xfrm>
        <a:prstGeom prst="rect">
          <a:avLst/>
        </a:prstGeom>
        <a:solidFill>
          <a:srgbClr val="F5A60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a:t>
          </a:r>
        </a:p>
      </xdr:txBody>
    </xdr:sp>
    <xdr:clientData/>
  </xdr:twoCellAnchor>
  <xdr:twoCellAnchor>
    <xdr:from>
      <xdr:col>0</xdr:col>
      <xdr:colOff>0</xdr:colOff>
      <xdr:row>162</xdr:row>
      <xdr:rowOff>0</xdr:rowOff>
    </xdr:from>
    <xdr:to>
      <xdr:col>1</xdr:col>
      <xdr:colOff>0</xdr:colOff>
      <xdr:row>163</xdr:row>
      <xdr:rowOff>0</xdr:rowOff>
    </xdr:to>
    <xdr:sp macro="DataExport" textlink="">
      <xdr:nvSpPr>
        <xdr:cNvPr id="19" name="Rectangle 18">
          <a:extLst>
            <a:ext uri="{FF2B5EF4-FFF2-40B4-BE49-F238E27FC236}">
              <a16:creationId xmlns:a16="http://schemas.microsoft.com/office/drawing/2014/main" id="{7E847DE4-E029-4065-3249-B9DE81E4997D}"/>
            </a:ext>
          </a:extLst>
        </xdr:cNvPr>
        <xdr:cNvSpPr/>
      </xdr:nvSpPr>
      <xdr:spPr>
        <a:xfrm>
          <a:off x="0" y="19227800"/>
          <a:ext cx="3048000" cy="2032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Export</a:t>
          </a:r>
        </a:p>
      </xdr:txBody>
    </xdr:sp>
    <xdr:clientData/>
  </xdr:twoCellAnchor>
  <xdr:twoCellAnchor>
    <xdr:from>
      <xdr:col>0</xdr:col>
      <xdr:colOff>0</xdr:colOff>
      <xdr:row>164</xdr:row>
      <xdr:rowOff>0</xdr:rowOff>
    </xdr:from>
    <xdr:to>
      <xdr:col>1</xdr:col>
      <xdr:colOff>0</xdr:colOff>
      <xdr:row>165</xdr:row>
      <xdr:rowOff>0</xdr:rowOff>
    </xdr:to>
    <xdr:sp macro="exportToNCBI" textlink="">
      <xdr:nvSpPr>
        <xdr:cNvPr id="29" name="Rectangle 28">
          <a:extLst>
            <a:ext uri="{FF2B5EF4-FFF2-40B4-BE49-F238E27FC236}">
              <a16:creationId xmlns:a16="http://schemas.microsoft.com/office/drawing/2014/main" id="{AC0CC38F-82F9-4663-5321-A68EA634C379}"/>
            </a:ext>
          </a:extLst>
        </xdr:cNvPr>
        <xdr:cNvSpPr/>
      </xdr:nvSpPr>
      <xdr:spPr>
        <a:xfrm>
          <a:off x="0" y="19634200"/>
          <a:ext cx="3048000" cy="203200"/>
        </a:xfrm>
        <a:prstGeom prst="rect">
          <a:avLst/>
        </a:prstGeom>
        <a:solidFill>
          <a:srgbClr val="2D96BD"/>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Export to NCBI Metadata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1524000</xdr:colOff>
      <xdr:row>1</xdr:row>
      <xdr:rowOff>0</xdr:rowOff>
    </xdr:to>
    <xdr:sp macro="resetAllContent" textlink="">
      <xdr:nvSpPr>
        <xdr:cNvPr id="2" name="Rectangle 1">
          <a:extLst>
            <a:ext uri="{FF2B5EF4-FFF2-40B4-BE49-F238E27FC236}">
              <a16:creationId xmlns:a16="http://schemas.microsoft.com/office/drawing/2014/main" id="{252BF85A-8E70-FE44-833F-6C62C1147E79}"/>
            </a:ext>
          </a:extLst>
        </xdr:cNvPr>
        <xdr:cNvSpPr/>
      </xdr:nvSpPr>
      <xdr:spPr>
        <a:xfrm>
          <a:off x="0" y="0"/>
          <a:ext cx="1524000" cy="228600"/>
        </a:xfrm>
        <a:prstGeom prst="rect">
          <a:avLst/>
        </a:prstGeom>
        <a:solidFill>
          <a:srgbClr val="F5A60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 all</a:t>
          </a:r>
        </a:p>
      </xdr:txBody>
    </xdr:sp>
    <xdr:clientData/>
  </xdr:twoCellAnchor>
  <xdr:twoCellAnchor>
    <xdr:from>
      <xdr:col>1</xdr:col>
      <xdr:colOff>0</xdr:colOff>
      <xdr:row>0</xdr:row>
      <xdr:rowOff>0</xdr:rowOff>
    </xdr:from>
    <xdr:to>
      <xdr:col>2</xdr:col>
      <xdr:colOff>0</xdr:colOff>
      <xdr:row>1</xdr:row>
      <xdr:rowOff>0</xdr:rowOff>
    </xdr:to>
    <xdr:sp macro="" textlink="">
      <xdr:nvSpPr>
        <xdr:cNvPr id="3" name="Rectangle 2">
          <a:extLst>
            <a:ext uri="{FF2B5EF4-FFF2-40B4-BE49-F238E27FC236}">
              <a16:creationId xmlns:a16="http://schemas.microsoft.com/office/drawing/2014/main" id="{4B976D4D-0198-9C48-A315-4E490EAAD173}"/>
            </a:ext>
          </a:extLst>
        </xdr:cNvPr>
        <xdr:cNvSpPr/>
      </xdr:nvSpPr>
      <xdr:spPr>
        <a:xfrm>
          <a:off x="3048000" y="0"/>
          <a:ext cx="2654300" cy="228600"/>
        </a:xfrm>
        <a:prstGeom prst="rect">
          <a:avLst/>
        </a:prstGeom>
        <a:solidFill>
          <a:srgbClr val="2D96BD"/>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group specific?</a:t>
          </a:r>
        </a:p>
      </xdr:txBody>
    </xdr:sp>
    <xdr:clientData/>
  </xdr:twoCellAnchor>
  <xdr:twoCellAnchor>
    <xdr:from>
      <xdr:col>4</xdr:col>
      <xdr:colOff>0</xdr:colOff>
      <xdr:row>0</xdr:row>
      <xdr:rowOff>0</xdr:rowOff>
    </xdr:from>
    <xdr:to>
      <xdr:col>5</xdr:col>
      <xdr:colOff>0</xdr:colOff>
      <xdr:row>1</xdr:row>
      <xdr:rowOff>0</xdr:rowOff>
    </xdr:to>
    <xdr:sp macro="all_val_procedure" textlink="">
      <xdr:nvSpPr>
        <xdr:cNvPr id="4" name="Rectangle 3">
          <a:extLst>
            <a:ext uri="{FF2B5EF4-FFF2-40B4-BE49-F238E27FC236}">
              <a16:creationId xmlns:a16="http://schemas.microsoft.com/office/drawing/2014/main" id="{3FB4F801-48E2-854F-BCE0-4A443667FF63}"/>
            </a:ext>
          </a:extLst>
        </xdr:cNvPr>
        <xdr:cNvSpPr/>
      </xdr:nvSpPr>
      <xdr:spPr>
        <a:xfrm>
          <a:off x="8305800" y="0"/>
          <a:ext cx="2819400" cy="2286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validate</a:t>
          </a:r>
        </a:p>
      </xdr:txBody>
    </xdr:sp>
    <xdr:clientData/>
  </xdr:twoCellAnchor>
  <xdr:twoCellAnchor>
    <xdr:from>
      <xdr:col>1</xdr:col>
      <xdr:colOff>0</xdr:colOff>
      <xdr:row>61</xdr:row>
      <xdr:rowOff>0</xdr:rowOff>
    </xdr:from>
    <xdr:to>
      <xdr:col>2</xdr:col>
      <xdr:colOff>0</xdr:colOff>
      <xdr:row>62</xdr:row>
      <xdr:rowOff>0</xdr:rowOff>
    </xdr:to>
    <xdr:sp macro="generate_total_groups" textlink="">
      <xdr:nvSpPr>
        <xdr:cNvPr id="5" name="Rectangle 4">
          <a:extLst>
            <a:ext uri="{FF2B5EF4-FFF2-40B4-BE49-F238E27FC236}">
              <a16:creationId xmlns:a16="http://schemas.microsoft.com/office/drawing/2014/main" id="{90CBD228-6CDA-DF4A-A650-70B92036E82F}"/>
            </a:ext>
          </a:extLst>
        </xdr:cNvPr>
        <xdr:cNvSpPr/>
      </xdr:nvSpPr>
      <xdr:spPr>
        <a:xfrm>
          <a:off x="3048000" y="8305800"/>
          <a:ext cx="2654300" cy="2159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generate</a:t>
          </a:r>
        </a:p>
      </xdr:txBody>
    </xdr:sp>
    <xdr:clientData/>
  </xdr:twoCellAnchor>
  <xdr:twoCellAnchor>
    <xdr:from>
      <xdr:col>2</xdr:col>
      <xdr:colOff>0</xdr:colOff>
      <xdr:row>61</xdr:row>
      <xdr:rowOff>0</xdr:rowOff>
    </xdr:from>
    <xdr:to>
      <xdr:col>3</xdr:col>
      <xdr:colOff>0</xdr:colOff>
      <xdr:row>62</xdr:row>
      <xdr:rowOff>0</xdr:rowOff>
    </xdr:to>
    <xdr:sp macro="reset_totalGroups" textlink="">
      <xdr:nvSpPr>
        <xdr:cNvPr id="6" name="Rectangle 5">
          <a:extLst>
            <a:ext uri="{FF2B5EF4-FFF2-40B4-BE49-F238E27FC236}">
              <a16:creationId xmlns:a16="http://schemas.microsoft.com/office/drawing/2014/main" id="{DD84ACA4-FBF8-BA4B-94FD-3CEFA29BB5E4}"/>
            </a:ext>
          </a:extLst>
        </xdr:cNvPr>
        <xdr:cNvSpPr/>
      </xdr:nvSpPr>
      <xdr:spPr>
        <a:xfrm>
          <a:off x="5702300" y="8305800"/>
          <a:ext cx="1358900" cy="215900"/>
        </a:xfrm>
        <a:prstGeom prst="rect">
          <a:avLst/>
        </a:prstGeom>
        <a:solidFill>
          <a:srgbClr val="F5A60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a:t>
          </a:r>
        </a:p>
      </xdr:txBody>
    </xdr:sp>
    <xdr:clientData/>
  </xdr:twoCellAnchor>
  <xdr:twoCellAnchor>
    <xdr:from>
      <xdr:col>1</xdr:col>
      <xdr:colOff>0</xdr:colOff>
      <xdr:row>124</xdr:row>
      <xdr:rowOff>0</xdr:rowOff>
    </xdr:from>
    <xdr:to>
      <xdr:col>2</xdr:col>
      <xdr:colOff>0</xdr:colOff>
      <xdr:row>125</xdr:row>
      <xdr:rowOff>0</xdr:rowOff>
    </xdr:to>
    <xdr:sp macro="produceSample_table" textlink="">
      <xdr:nvSpPr>
        <xdr:cNvPr id="7" name="Rectangle 6">
          <a:extLst>
            <a:ext uri="{FF2B5EF4-FFF2-40B4-BE49-F238E27FC236}">
              <a16:creationId xmlns:a16="http://schemas.microsoft.com/office/drawing/2014/main" id="{CFC66240-BEA4-8645-9E56-B93357F1E6BD}"/>
            </a:ext>
          </a:extLst>
        </xdr:cNvPr>
        <xdr:cNvSpPr/>
      </xdr:nvSpPr>
      <xdr:spPr>
        <a:xfrm>
          <a:off x="3048000" y="15963900"/>
          <a:ext cx="2654300" cy="2159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generate</a:t>
          </a:r>
        </a:p>
      </xdr:txBody>
    </xdr:sp>
    <xdr:clientData/>
  </xdr:twoCellAnchor>
  <xdr:twoCellAnchor>
    <xdr:from>
      <xdr:col>2</xdr:col>
      <xdr:colOff>0</xdr:colOff>
      <xdr:row>124</xdr:row>
      <xdr:rowOff>0</xdr:rowOff>
    </xdr:from>
    <xdr:to>
      <xdr:col>3</xdr:col>
      <xdr:colOff>0</xdr:colOff>
      <xdr:row>125</xdr:row>
      <xdr:rowOff>0</xdr:rowOff>
    </xdr:to>
    <xdr:sp macro="reset_SampleSection" textlink="">
      <xdr:nvSpPr>
        <xdr:cNvPr id="8" name="Rectangle 7">
          <a:extLst>
            <a:ext uri="{FF2B5EF4-FFF2-40B4-BE49-F238E27FC236}">
              <a16:creationId xmlns:a16="http://schemas.microsoft.com/office/drawing/2014/main" id="{56DBC775-69C9-0446-A509-BB6CECE13E9C}"/>
            </a:ext>
          </a:extLst>
        </xdr:cNvPr>
        <xdr:cNvSpPr/>
      </xdr:nvSpPr>
      <xdr:spPr>
        <a:xfrm>
          <a:off x="5702300" y="15963900"/>
          <a:ext cx="1358900" cy="215900"/>
        </a:xfrm>
        <a:prstGeom prst="rect">
          <a:avLst/>
        </a:prstGeom>
        <a:solidFill>
          <a:srgbClr val="F5A60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a:t>
          </a:r>
        </a:p>
      </xdr:txBody>
    </xdr:sp>
    <xdr:clientData/>
  </xdr:twoCellAnchor>
  <xdr:twoCellAnchor>
    <xdr:from>
      <xdr:col>0</xdr:col>
      <xdr:colOff>0</xdr:colOff>
      <xdr:row>162</xdr:row>
      <xdr:rowOff>0</xdr:rowOff>
    </xdr:from>
    <xdr:to>
      <xdr:col>1</xdr:col>
      <xdr:colOff>0</xdr:colOff>
      <xdr:row>163</xdr:row>
      <xdr:rowOff>0</xdr:rowOff>
    </xdr:to>
    <xdr:sp macro="DataExport" textlink="">
      <xdr:nvSpPr>
        <xdr:cNvPr id="9" name="Rectangle 8">
          <a:extLst>
            <a:ext uri="{FF2B5EF4-FFF2-40B4-BE49-F238E27FC236}">
              <a16:creationId xmlns:a16="http://schemas.microsoft.com/office/drawing/2014/main" id="{ED924730-28DD-A14C-AB6F-A56486CB1A72}"/>
            </a:ext>
          </a:extLst>
        </xdr:cNvPr>
        <xdr:cNvSpPr/>
      </xdr:nvSpPr>
      <xdr:spPr>
        <a:xfrm>
          <a:off x="0" y="20853400"/>
          <a:ext cx="3048000" cy="2032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Export</a:t>
          </a:r>
        </a:p>
      </xdr:txBody>
    </xdr:sp>
    <xdr:clientData/>
  </xdr:twoCellAnchor>
  <xdr:twoCellAnchor>
    <xdr:from>
      <xdr:col>0</xdr:col>
      <xdr:colOff>0</xdr:colOff>
      <xdr:row>164</xdr:row>
      <xdr:rowOff>0</xdr:rowOff>
    </xdr:from>
    <xdr:to>
      <xdr:col>1</xdr:col>
      <xdr:colOff>0</xdr:colOff>
      <xdr:row>165</xdr:row>
      <xdr:rowOff>0</xdr:rowOff>
    </xdr:to>
    <xdr:sp macro="exportToNCBI" textlink="">
      <xdr:nvSpPr>
        <xdr:cNvPr id="10" name="Rectangle 9">
          <a:extLst>
            <a:ext uri="{FF2B5EF4-FFF2-40B4-BE49-F238E27FC236}">
              <a16:creationId xmlns:a16="http://schemas.microsoft.com/office/drawing/2014/main" id="{37A41990-0549-674D-817B-EB99AADDEC31}"/>
            </a:ext>
          </a:extLst>
        </xdr:cNvPr>
        <xdr:cNvSpPr/>
      </xdr:nvSpPr>
      <xdr:spPr>
        <a:xfrm>
          <a:off x="0" y="21259800"/>
          <a:ext cx="3048000" cy="203200"/>
        </a:xfrm>
        <a:prstGeom prst="rect">
          <a:avLst/>
        </a:prstGeom>
        <a:solidFill>
          <a:srgbClr val="2D96BD"/>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Export to NCBI Metadata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0</xdr:colOff>
      <xdr:row>0</xdr:row>
      <xdr:rowOff>11870</xdr:rowOff>
    </xdr:from>
    <xdr:to>
      <xdr:col>12</xdr:col>
      <xdr:colOff>0</xdr:colOff>
      <xdr:row>0</xdr:row>
      <xdr:rowOff>1</xdr:rowOff>
    </xdr:to>
    <xdr:sp macro="" textlink="">
      <xdr:nvSpPr>
        <xdr:cNvPr id="2" name="Rectangle 1">
          <a:extLst>
            <a:ext uri="{FF2B5EF4-FFF2-40B4-BE49-F238E27FC236}">
              <a16:creationId xmlns:a16="http://schemas.microsoft.com/office/drawing/2014/main" id="{D2F5B104-18CB-0F4C-B63D-798CCADE836A}"/>
            </a:ext>
          </a:extLst>
        </xdr:cNvPr>
        <xdr:cNvSpPr/>
      </xdr:nvSpPr>
      <xdr:spPr>
        <a:xfrm>
          <a:off x="9906000" y="11870"/>
          <a:ext cx="0" cy="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generate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23630</xdr:colOff>
      <xdr:row>18</xdr:row>
      <xdr:rowOff>65918</xdr:rowOff>
    </xdr:from>
    <xdr:to>
      <xdr:col>2</xdr:col>
      <xdr:colOff>158754</xdr:colOff>
      <xdr:row>21</xdr:row>
      <xdr:rowOff>148168</xdr:rowOff>
    </xdr:to>
    <xdr:sp macro="" textlink="">
      <xdr:nvSpPr>
        <xdr:cNvPr id="2" name="Arrow: Right 1">
          <a:extLst>
            <a:ext uri="{FF2B5EF4-FFF2-40B4-BE49-F238E27FC236}">
              <a16:creationId xmlns:a16="http://schemas.microsoft.com/office/drawing/2014/main" id="{651E0470-A187-F949-9824-61E336722A35}"/>
            </a:ext>
          </a:extLst>
        </xdr:cNvPr>
        <xdr:cNvSpPr/>
      </xdr:nvSpPr>
      <xdr:spPr>
        <a:xfrm>
          <a:off x="3312930" y="3037718"/>
          <a:ext cx="3424424" cy="577550"/>
        </a:xfrm>
        <a:prstGeom prst="rightArrow">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0">
              <a:solidFill>
                <a:sysClr val="windowText" lastClr="000000"/>
              </a:solidFill>
            </a:rPr>
            <a:t>Complete all columns in the SAMPLES section</a:t>
          </a:r>
        </a:p>
      </xdr:txBody>
    </xdr:sp>
    <xdr:clientData/>
  </xdr:twoCellAnchor>
  <xdr:twoCellAnchor>
    <xdr:from>
      <xdr:col>3</xdr:col>
      <xdr:colOff>3629</xdr:colOff>
      <xdr:row>16</xdr:row>
      <xdr:rowOff>126999</xdr:rowOff>
    </xdr:from>
    <xdr:to>
      <xdr:col>8</xdr:col>
      <xdr:colOff>10584</xdr:colOff>
      <xdr:row>21</xdr:row>
      <xdr:rowOff>167444</xdr:rowOff>
    </xdr:to>
    <xdr:sp macro="" textlink="">
      <xdr:nvSpPr>
        <xdr:cNvPr id="3" name="Rectangle: Rounded Corners 2">
          <a:extLst>
            <a:ext uri="{FF2B5EF4-FFF2-40B4-BE49-F238E27FC236}">
              <a16:creationId xmlns:a16="http://schemas.microsoft.com/office/drawing/2014/main" id="{7B4895F9-DEAC-9849-9D96-7CB0E3D0367F}"/>
            </a:ext>
          </a:extLst>
        </xdr:cNvPr>
        <xdr:cNvSpPr/>
      </xdr:nvSpPr>
      <xdr:spPr>
        <a:xfrm>
          <a:off x="8004629" y="2768599"/>
          <a:ext cx="7258655" cy="865945"/>
        </a:xfrm>
        <a:prstGeom prst="roundRect">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b="1">
              <a:solidFill>
                <a:sysClr val="windowText" lastClr="000000"/>
              </a:solidFill>
            </a:rPr>
            <a:t>Sample Characteristics</a:t>
          </a:r>
          <a:r>
            <a:rPr lang="en-US" sz="1000" b="0">
              <a:solidFill>
                <a:sysClr val="windowText" lastClr="000000"/>
              </a:solidFill>
            </a:rPr>
            <a:t>:</a:t>
          </a:r>
        </a:p>
        <a:p>
          <a:pPr algn="l"/>
          <a:r>
            <a:rPr lang="en-US" sz="1000" b="0">
              <a:solidFill>
                <a:sysClr val="windowText" lastClr="000000"/>
              </a:solidFill>
            </a:rPr>
            <a:t>Tissue, cell line, or cell type  is </a:t>
          </a:r>
          <a:r>
            <a:rPr lang="en-US" sz="1000" b="1">
              <a:solidFill>
                <a:sysClr val="windowText" lastClr="000000"/>
              </a:solidFill>
            </a:rPr>
            <a:t>required</a:t>
          </a:r>
          <a:r>
            <a:rPr lang="en-US" sz="1000" b="0">
              <a:solidFill>
                <a:sysClr val="windowText" lastClr="000000"/>
              </a:solidFill>
            </a:rPr>
            <a:t>. </a:t>
          </a:r>
        </a:p>
        <a:p>
          <a:pPr algn="l"/>
          <a:r>
            <a:rPr lang="en-US" sz="1000" b="0">
              <a:solidFill>
                <a:sysClr val="windowText" lastClr="000000"/>
              </a:solidFill>
            </a:rPr>
            <a:t>Include additional columns to thoroughly describe the samples:</a:t>
          </a:r>
          <a:r>
            <a:rPr lang="en-US" sz="1000" b="0" baseline="0">
              <a:solidFill>
                <a:srgbClr val="FF0000"/>
              </a:solidFill>
            </a:rPr>
            <a:t>  </a:t>
          </a:r>
          <a:r>
            <a:rPr lang="en-US" sz="1000" b="0">
              <a:solidFill>
                <a:sysClr val="windowText" lastClr="000000"/>
              </a:solidFill>
            </a:rPr>
            <a:t>strain,  genotype, sex,</a:t>
          </a:r>
          <a:r>
            <a:rPr lang="en-US" sz="1000" b="0" baseline="0">
              <a:solidFill>
                <a:sysClr val="windowText" lastClr="000000"/>
              </a:solidFill>
            </a:rPr>
            <a:t> </a:t>
          </a:r>
          <a:r>
            <a:rPr lang="en-US" sz="1000" b="0">
              <a:solidFill>
                <a:sysClr val="windowText" lastClr="000000"/>
              </a:solidFill>
            </a:rPr>
            <a:t>cultivar, breed, disease , etc.</a:t>
          </a:r>
        </a:p>
        <a:p>
          <a:pPr marL="0" marR="0" lvl="0" indent="0" algn="l" defTabSz="914400" eaLnBrk="1" fontAlgn="auto" latinLnBrk="0" hangingPunct="1">
            <a:lnSpc>
              <a:spcPct val="100000"/>
            </a:lnSpc>
            <a:spcBef>
              <a:spcPts val="0"/>
            </a:spcBef>
            <a:spcAft>
              <a:spcPts val="0"/>
            </a:spcAft>
            <a:buClrTx/>
            <a:buSzTx/>
            <a:buFontTx/>
            <a:buNone/>
            <a:tabLst/>
            <a:defRPr/>
          </a:pPr>
          <a:r>
            <a:rPr lang="en-US" sz="1000" b="0">
              <a:solidFill>
                <a:sysClr val="windowText" lastClr="000000"/>
              </a:solidFill>
              <a:effectLst/>
              <a:latin typeface="+mn-lt"/>
              <a:ea typeface="+mn-ea"/>
              <a:cs typeface="+mn-cs"/>
            </a:rPr>
            <a:t>Include additional</a:t>
          </a:r>
          <a:r>
            <a:rPr lang="en-US" sz="1000" b="0" baseline="0">
              <a:solidFill>
                <a:sysClr val="windowText" lastClr="000000"/>
              </a:solidFill>
              <a:effectLst/>
              <a:latin typeface="+mn-lt"/>
              <a:ea typeface="+mn-ea"/>
              <a:cs typeface="+mn-cs"/>
            </a:rPr>
            <a:t> columns to describe </a:t>
          </a:r>
          <a:r>
            <a:rPr lang="en-US" sz="1000" b="0">
              <a:solidFill>
                <a:sysClr val="windowText" lastClr="000000"/>
              </a:solidFill>
              <a:effectLst/>
              <a:latin typeface="+mn-lt"/>
              <a:ea typeface="+mn-ea"/>
              <a:cs typeface="+mn-cs"/>
            </a:rPr>
            <a:t>experimental variables</a:t>
          </a:r>
          <a:r>
            <a:rPr lang="en-US" sz="1000" b="0" baseline="0">
              <a:solidFill>
                <a:sysClr val="windowText" lastClr="000000"/>
              </a:solidFill>
              <a:effectLst/>
              <a:latin typeface="+mn-lt"/>
              <a:ea typeface="+mn-ea"/>
              <a:cs typeface="+mn-cs"/>
            </a:rPr>
            <a:t>:  </a:t>
          </a:r>
          <a:r>
            <a:rPr lang="en-US" sz="1000" b="0">
              <a:solidFill>
                <a:sysClr val="windowText" lastClr="000000"/>
              </a:solidFill>
              <a:effectLst/>
              <a:latin typeface="+mn-lt"/>
              <a:ea typeface="+mn-ea"/>
              <a:cs typeface="+mn-cs"/>
            </a:rPr>
            <a:t>treatment,  time,</a:t>
          </a:r>
          <a:r>
            <a:rPr lang="en-US" sz="1000" b="0" baseline="0">
              <a:solidFill>
                <a:sysClr val="windowText" lastClr="000000"/>
              </a:solidFill>
              <a:effectLst/>
              <a:latin typeface="+mn-lt"/>
              <a:ea typeface="+mn-ea"/>
              <a:cs typeface="+mn-cs"/>
            </a:rPr>
            <a:t> antibody, </a:t>
          </a:r>
          <a:r>
            <a:rPr lang="en-US" sz="1000" b="0">
              <a:solidFill>
                <a:sysClr val="windowText" lastClr="000000"/>
              </a:solidFill>
              <a:effectLst/>
              <a:latin typeface="+mn-lt"/>
              <a:ea typeface="+mn-ea"/>
              <a:cs typeface="+mn-cs"/>
            </a:rPr>
            <a:t>condition, diet, etc.</a:t>
          </a:r>
        </a:p>
      </xdr:txBody>
    </xdr:sp>
    <xdr:clientData/>
  </xdr:twoCellAnchor>
  <xdr:twoCellAnchor>
    <xdr:from>
      <xdr:col>12</xdr:col>
      <xdr:colOff>13605</xdr:colOff>
      <xdr:row>17</xdr:row>
      <xdr:rowOff>127000</xdr:rowOff>
    </xdr:from>
    <xdr:to>
      <xdr:col>17</xdr:col>
      <xdr:colOff>10583</xdr:colOff>
      <xdr:row>21</xdr:row>
      <xdr:rowOff>161282</xdr:rowOff>
    </xdr:to>
    <xdr:sp macro="" textlink="">
      <xdr:nvSpPr>
        <xdr:cNvPr id="4" name="Rectangle: Rounded Corners 6">
          <a:extLst>
            <a:ext uri="{FF2B5EF4-FFF2-40B4-BE49-F238E27FC236}">
              <a16:creationId xmlns:a16="http://schemas.microsoft.com/office/drawing/2014/main" id="{AA4A552A-72EE-5846-9D30-C39FC4ED94BD}"/>
            </a:ext>
          </a:extLst>
        </xdr:cNvPr>
        <xdr:cNvSpPr/>
      </xdr:nvSpPr>
      <xdr:spPr>
        <a:xfrm>
          <a:off x="20740005" y="2933700"/>
          <a:ext cx="7985278" cy="694682"/>
        </a:xfrm>
        <a:prstGeom prst="roundRect">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b="0">
              <a:solidFill>
                <a:sysClr val="windowText" lastClr="000000"/>
              </a:solidFill>
              <a:effectLst/>
              <a:latin typeface="+mn-lt"/>
              <a:ea typeface="+mn-ea"/>
              <a:cs typeface="+mn-cs"/>
            </a:rPr>
            <a:t>All processed file</a:t>
          </a:r>
          <a:r>
            <a:rPr lang="en-US" sz="1000" b="0" baseline="0">
              <a:solidFill>
                <a:sysClr val="windowText" lastClr="000000"/>
              </a:solidFill>
              <a:effectLst/>
              <a:latin typeface="+mn-lt"/>
              <a:ea typeface="+mn-ea"/>
              <a:cs typeface="+mn-cs"/>
            </a:rPr>
            <a:t> names </a:t>
          </a:r>
          <a:r>
            <a:rPr lang="en-US" sz="1000" b="0">
              <a:solidFill>
                <a:sysClr val="windowText" lastClr="000000"/>
              </a:solidFill>
              <a:effectLst/>
              <a:latin typeface="+mn-lt"/>
              <a:ea typeface="+mn-ea"/>
              <a:cs typeface="+mn-cs"/>
            </a:rPr>
            <a:t>and raw</a:t>
          </a:r>
          <a:r>
            <a:rPr lang="en-US" sz="1000" b="0" baseline="0">
              <a:solidFill>
                <a:sysClr val="windowText" lastClr="000000"/>
              </a:solidFill>
              <a:effectLst/>
              <a:latin typeface="+mn-lt"/>
              <a:ea typeface="+mn-ea"/>
              <a:cs typeface="+mn-cs"/>
            </a:rPr>
            <a:t> file names must be listed here so that the Sample records can be linked to the correct files.</a:t>
          </a:r>
          <a:endParaRPr lang="en-US" sz="1000" b="0">
            <a:solidFill>
              <a:sysClr val="windowText" lastClr="000000"/>
            </a:solidFill>
            <a:effectLst/>
          </a:endParaRPr>
        </a:p>
        <a:p>
          <a:pPr algn="l"/>
          <a:r>
            <a:rPr lang="en-US" sz="1000" b="0" baseline="0">
              <a:solidFill>
                <a:sysClr val="windowText" lastClr="000000"/>
              </a:solidFill>
              <a:effectLst/>
              <a:latin typeface="+mn-lt"/>
              <a:ea typeface="+mn-ea"/>
              <a:cs typeface="+mn-cs"/>
            </a:rPr>
            <a:t>The file names must exactly match the submitted file names (include extensions).</a:t>
          </a:r>
        </a:p>
        <a:p>
          <a:pPr algn="l"/>
          <a:r>
            <a:rPr lang="en-US" sz="1000" b="0" baseline="0">
              <a:solidFill>
                <a:sysClr val="windowText" lastClr="000000"/>
              </a:solidFill>
              <a:effectLst/>
              <a:latin typeface="+mn-lt"/>
              <a:ea typeface="+mn-ea"/>
              <a:cs typeface="+mn-cs"/>
            </a:rPr>
            <a:t>Raw file names can only be listed once in the SAMPLES section.</a:t>
          </a:r>
          <a:endParaRPr lang="en-US" sz="1000" b="0">
            <a:solidFill>
              <a:sysClr val="windowText" lastClr="000000"/>
            </a:solidFill>
            <a:effectLst/>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lea/sciebo/Home/current/projects/MetaDataFormat/Input/ExcelBased/MetaData_Input_Example_v1.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BackUp"/>
      <sheetName val="dependentFields"/>
      <sheetName val="Validation"/>
      <sheetName val="Validation_Abdullah"/>
      <sheetName val="Validation_Hasenauer"/>
      <sheetName val="Validation_Aschenbrenner"/>
      <sheetName val="Validation_Mass"/>
      <sheetName val="Validation_Wachten"/>
      <sheetName val="Validation_Kolanus"/>
      <sheetName val="Validation_Wilhelm"/>
      <sheetName val="Notes"/>
    </sheetNames>
    <sheetDataSet>
      <sheetData sheetId="0"/>
      <sheetData sheetId="1"/>
      <sheetData sheetId="2"/>
      <sheetData sheetId="3">
        <row r="35">
          <cell r="Z35" t="b">
            <v>0</v>
          </cell>
        </row>
      </sheetData>
      <sheetData sheetId="4"/>
      <sheetData sheetId="5"/>
      <sheetData sheetId="6"/>
      <sheetData sheetId="7"/>
      <sheetData sheetId="8" refreshError="1"/>
      <sheetData sheetId="9" refreshError="1"/>
      <sheetData sheetId="10" refreshError="1"/>
      <sheetData sheetId="1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F9A030-214E-9D46-996E-5FC56C7D354E}">
  <sheetPr codeName="Sheet1"/>
  <dimension ref="A1:L168"/>
  <sheetViews>
    <sheetView tabSelected="1" zoomScaleNormal="100" workbookViewId="0">
      <selection activeCell="E14" sqref="E14"/>
    </sheetView>
  </sheetViews>
  <sheetFormatPr baseColWidth="10" defaultRowHeight="16" x14ac:dyDescent="0.2"/>
  <cols>
    <col min="1" max="1" width="40" style="120" customWidth="1"/>
    <col min="2" max="2" width="34.83203125" style="120" customWidth="1"/>
    <col min="3" max="3" width="17.83203125" style="120" customWidth="1"/>
    <col min="4" max="4" width="16.33203125" style="120" customWidth="1"/>
    <col min="5" max="5" width="37" style="120" customWidth="1"/>
    <col min="6" max="6" width="17.83203125" style="120" customWidth="1"/>
    <col min="7" max="7" width="17.6640625" style="120" customWidth="1"/>
    <col min="8" max="10" width="10.83203125" style="120"/>
    <col min="11" max="11" width="17.6640625" style="120" customWidth="1"/>
    <col min="12" max="12" width="15.5" style="120" customWidth="1"/>
    <col min="13" max="13" width="19.5" style="120" customWidth="1"/>
    <col min="14" max="16384" width="10.83203125" style="120"/>
  </cols>
  <sheetData>
    <row r="1" spans="1:8" ht="18" customHeight="1" x14ac:dyDescent="0.2">
      <c r="C1" s="120" t="s">
        <v>0</v>
      </c>
      <c r="F1" s="120" t="s">
        <v>1</v>
      </c>
    </row>
    <row r="3" spans="1:8" x14ac:dyDescent="0.2">
      <c r="A3" s="121" t="s">
        <v>2</v>
      </c>
    </row>
    <row r="4" spans="1:8" ht="16" customHeight="1" x14ac:dyDescent="0.2">
      <c r="A4" s="120" t="s">
        <v>3</v>
      </c>
      <c r="B4" s="122" t="s">
        <v>12</v>
      </c>
      <c r="F4" s="123"/>
      <c r="G4" s="123"/>
      <c r="H4" s="123"/>
    </row>
    <row r="5" spans="1:8" x14ac:dyDescent="0.2">
      <c r="A5" s="120" t="s">
        <v>4</v>
      </c>
      <c r="F5" s="123"/>
      <c r="G5" s="123"/>
      <c r="H5" s="123"/>
    </row>
    <row r="6" spans="1:8" x14ac:dyDescent="0.2">
      <c r="A6" s="120" t="s">
        <v>5</v>
      </c>
      <c r="B6" s="124"/>
      <c r="E6" s="125"/>
      <c r="F6" s="123"/>
      <c r="G6" s="123"/>
      <c r="H6" s="123"/>
    </row>
    <row r="7" spans="1:8" x14ac:dyDescent="0.2">
      <c r="A7" s="120" t="s">
        <v>6</v>
      </c>
    </row>
    <row r="8" spans="1:8" ht="18" customHeight="1" x14ac:dyDescent="0.2">
      <c r="A8" s="126" t="s">
        <v>7</v>
      </c>
    </row>
    <row r="9" spans="1:8" x14ac:dyDescent="0.2">
      <c r="A9" s="127" t="s">
        <v>8</v>
      </c>
      <c r="B9" s="122" t="s">
        <v>0</v>
      </c>
    </row>
    <row r="10" spans="1:8" hidden="1" x14ac:dyDescent="0.2">
      <c r="B10" s="120" t="s">
        <v>9</v>
      </c>
      <c r="C10" s="122"/>
    </row>
    <row r="11" spans="1:8" hidden="1" x14ac:dyDescent="0.2">
      <c r="B11" s="120" t="s">
        <v>10</v>
      </c>
      <c r="C11" s="122"/>
    </row>
    <row r="13" spans="1:8" x14ac:dyDescent="0.2">
      <c r="A13" s="128" t="s">
        <v>11</v>
      </c>
    </row>
    <row r="14" spans="1:8" x14ac:dyDescent="0.2">
      <c r="A14" s="120" t="s">
        <v>11</v>
      </c>
      <c r="B14" s="122" t="s">
        <v>12</v>
      </c>
    </row>
    <row r="15" spans="1:8" x14ac:dyDescent="0.2">
      <c r="A15" s="120" t="s">
        <v>13</v>
      </c>
      <c r="B15" s="122"/>
    </row>
    <row r="16" spans="1:8" x14ac:dyDescent="0.2">
      <c r="A16" s="120" t="s">
        <v>14</v>
      </c>
      <c r="B16" s="122"/>
    </row>
    <row r="17" spans="1:7" x14ac:dyDescent="0.2">
      <c r="B17" s="122"/>
    </row>
    <row r="18" spans="1:7" x14ac:dyDescent="0.2">
      <c r="A18" s="121" t="s">
        <v>15</v>
      </c>
    </row>
    <row r="19" spans="1:7" s="126" customFormat="1" x14ac:dyDescent="0.2">
      <c r="A19" s="129" t="s">
        <v>16</v>
      </c>
      <c r="B19" s="130" t="s">
        <v>0</v>
      </c>
    </row>
    <row r="20" spans="1:7" s="126" customFormat="1" x14ac:dyDescent="0.2">
      <c r="A20" s="129"/>
      <c r="C20" s="126" t="s">
        <v>17</v>
      </c>
    </row>
    <row r="21" spans="1:7" x14ac:dyDescent="0.2">
      <c r="A21" s="131" t="s">
        <v>18</v>
      </c>
      <c r="B21" s="122" t="s">
        <v>0</v>
      </c>
      <c r="E21" s="132"/>
    </row>
    <row r="22" spans="1:7" hidden="1" x14ac:dyDescent="0.2">
      <c r="A22" s="133"/>
      <c r="B22" s="127" t="s">
        <v>19</v>
      </c>
      <c r="C22" s="122" t="s">
        <v>0</v>
      </c>
      <c r="E22" s="132"/>
    </row>
    <row r="23" spans="1:7" hidden="1" x14ac:dyDescent="0.2">
      <c r="A23" s="134"/>
      <c r="B23" s="120" t="s">
        <v>20</v>
      </c>
    </row>
    <row r="24" spans="1:7" hidden="1" x14ac:dyDescent="0.2">
      <c r="B24" s="120" t="s">
        <v>21</v>
      </c>
      <c r="G24" s="132"/>
    </row>
    <row r="25" spans="1:7" hidden="1" x14ac:dyDescent="0.2">
      <c r="B25" s="120" t="s">
        <v>22</v>
      </c>
      <c r="C25" s="122"/>
      <c r="E25" s="132"/>
    </row>
    <row r="26" spans="1:7" hidden="1" x14ac:dyDescent="0.2">
      <c r="B26" s="120" t="s">
        <v>23</v>
      </c>
      <c r="C26" s="122"/>
      <c r="E26" s="132"/>
    </row>
    <row r="27" spans="1:7" hidden="1" x14ac:dyDescent="0.2">
      <c r="B27" s="126" t="s">
        <v>7</v>
      </c>
      <c r="E27" s="132"/>
    </row>
    <row r="28" spans="1:7" x14ac:dyDescent="0.2">
      <c r="E28" s="132"/>
    </row>
    <row r="29" spans="1:7" x14ac:dyDescent="0.2">
      <c r="A29" s="131" t="s">
        <v>24</v>
      </c>
      <c r="B29" s="122" t="s">
        <v>0</v>
      </c>
      <c r="E29" s="132"/>
    </row>
    <row r="30" spans="1:7" hidden="1" x14ac:dyDescent="0.2">
      <c r="B30" s="127" t="s">
        <v>19</v>
      </c>
      <c r="C30" s="135" t="s">
        <v>0</v>
      </c>
      <c r="E30" s="132"/>
    </row>
    <row r="31" spans="1:7" hidden="1" x14ac:dyDescent="0.2">
      <c r="A31" s="134"/>
      <c r="B31" s="120" t="s">
        <v>20</v>
      </c>
    </row>
    <row r="32" spans="1:7" hidden="1" x14ac:dyDescent="0.2">
      <c r="B32" s="120" t="s">
        <v>21</v>
      </c>
    </row>
    <row r="33" spans="1:4" hidden="1" x14ac:dyDescent="0.2">
      <c r="B33" s="120" t="s">
        <v>25</v>
      </c>
      <c r="C33" s="136"/>
      <c r="D33" s="136"/>
    </row>
    <row r="34" spans="1:4" hidden="1" x14ac:dyDescent="0.2">
      <c r="B34" s="120" t="s">
        <v>26</v>
      </c>
      <c r="C34" s="136"/>
      <c r="D34" s="136"/>
    </row>
    <row r="35" spans="1:4" hidden="1" x14ac:dyDescent="0.2">
      <c r="B35" s="120" t="s">
        <v>27</v>
      </c>
    </row>
    <row r="36" spans="1:4" hidden="1" x14ac:dyDescent="0.2">
      <c r="B36" s="120" t="s">
        <v>28</v>
      </c>
      <c r="C36" s="122"/>
    </row>
    <row r="37" spans="1:4" hidden="1" x14ac:dyDescent="0.2">
      <c r="B37" s="126" t="s">
        <v>7</v>
      </c>
    </row>
    <row r="39" spans="1:4" x14ac:dyDescent="0.2">
      <c r="A39" s="131" t="s">
        <v>29</v>
      </c>
      <c r="B39" s="122" t="s">
        <v>0</v>
      </c>
    </row>
    <row r="40" spans="1:4" hidden="1" x14ac:dyDescent="0.2">
      <c r="A40" s="134"/>
      <c r="B40" s="120" t="s">
        <v>20</v>
      </c>
    </row>
    <row r="41" spans="1:4" hidden="1" x14ac:dyDescent="0.2">
      <c r="B41" s="120" t="s">
        <v>21</v>
      </c>
    </row>
    <row r="42" spans="1:4" hidden="1" x14ac:dyDescent="0.2">
      <c r="B42" s="126" t="s">
        <v>7</v>
      </c>
    </row>
    <row r="43" spans="1:4" ht="17" customHeight="1" x14ac:dyDescent="0.2"/>
    <row r="44" spans="1:4" x14ac:dyDescent="0.2">
      <c r="A44" s="131" t="s">
        <v>30</v>
      </c>
      <c r="B44" s="122" t="s">
        <v>0</v>
      </c>
    </row>
    <row r="45" spans="1:4" hidden="1" x14ac:dyDescent="0.2">
      <c r="A45" s="134"/>
      <c r="B45" s="120" t="s">
        <v>20</v>
      </c>
    </row>
    <row r="46" spans="1:4" hidden="1" x14ac:dyDescent="0.2">
      <c r="B46" s="120" t="s">
        <v>21</v>
      </c>
      <c r="D46" s="122"/>
    </row>
    <row r="47" spans="1:4" ht="18" hidden="1" customHeight="1" x14ac:dyDescent="0.2">
      <c r="B47" s="126" t="s">
        <v>7</v>
      </c>
    </row>
    <row r="48" spans="1:4" ht="18" customHeight="1" x14ac:dyDescent="0.2">
      <c r="B48" s="126"/>
    </row>
    <row r="49" spans="1:4" ht="18" customHeight="1" x14ac:dyDescent="0.2">
      <c r="A49" s="137" t="s">
        <v>31</v>
      </c>
      <c r="B49" s="122" t="s">
        <v>0</v>
      </c>
    </row>
    <row r="50" spans="1:4" ht="18" hidden="1" customHeight="1" x14ac:dyDescent="0.2">
      <c r="B50" s="120" t="s">
        <v>20</v>
      </c>
    </row>
    <row r="51" spans="1:4" ht="18" hidden="1" customHeight="1" x14ac:dyDescent="0.2">
      <c r="B51" s="120" t="s">
        <v>21</v>
      </c>
      <c r="D51" s="122"/>
    </row>
    <row r="52" spans="1:4" ht="18" hidden="1" customHeight="1" x14ac:dyDescent="0.2">
      <c r="B52" s="126" t="s">
        <v>7</v>
      </c>
    </row>
    <row r="53" spans="1:4" ht="18" customHeight="1" x14ac:dyDescent="0.2">
      <c r="B53" s="126"/>
    </row>
    <row r="54" spans="1:4" ht="17" customHeight="1" x14ac:dyDescent="0.2"/>
    <row r="55" spans="1:4" x14ac:dyDescent="0.2">
      <c r="A55" s="131" t="s">
        <v>32</v>
      </c>
      <c r="B55" s="122" t="s">
        <v>0</v>
      </c>
    </row>
    <row r="56" spans="1:4" hidden="1" x14ac:dyDescent="0.2">
      <c r="A56" s="133"/>
      <c r="B56" s="127" t="s">
        <v>19</v>
      </c>
      <c r="C56" s="122"/>
    </row>
    <row r="57" spans="1:4" ht="15" hidden="1" customHeight="1" x14ac:dyDescent="0.2">
      <c r="A57" s="134"/>
      <c r="B57" s="120" t="s">
        <v>20</v>
      </c>
    </row>
    <row r="58" spans="1:4" hidden="1" x14ac:dyDescent="0.2">
      <c r="A58" s="134"/>
      <c r="B58" s="120" t="s">
        <v>21</v>
      </c>
    </row>
    <row r="59" spans="1:4" hidden="1" x14ac:dyDescent="0.2">
      <c r="A59" s="134"/>
      <c r="B59" s="138" t="s">
        <v>7</v>
      </c>
    </row>
    <row r="60" spans="1:4" x14ac:dyDescent="0.2">
      <c r="A60" s="134"/>
      <c r="B60" s="138"/>
    </row>
    <row r="61" spans="1:4" ht="18" customHeight="1" thickBot="1" x14ac:dyDescent="0.25">
      <c r="A61" s="134"/>
      <c r="B61" s="138"/>
    </row>
    <row r="62" spans="1:4" s="18" customFormat="1" ht="17" thickTop="1" x14ac:dyDescent="0.2">
      <c r="A62" s="17" t="s">
        <v>33</v>
      </c>
    </row>
    <row r="63" spans="1:4" x14ac:dyDescent="0.2">
      <c r="A63" s="120" t="s">
        <v>34</v>
      </c>
    </row>
    <row r="64" spans="1:4" x14ac:dyDescent="0.2">
      <c r="A64" s="120" t="s">
        <v>35</v>
      </c>
      <c r="C64" s="139"/>
    </row>
    <row r="65" spans="1:12" ht="17" customHeight="1" x14ac:dyDescent="0.2"/>
    <row r="66" spans="1:12" x14ac:dyDescent="0.2">
      <c r="A66" s="134" t="s">
        <v>36</v>
      </c>
    </row>
    <row r="67" spans="1:12" x14ac:dyDescent="0.2">
      <c r="A67" s="120" t="s">
        <v>37</v>
      </c>
      <c r="B67" s="122"/>
      <c r="C67" s="122"/>
      <c r="D67" s="122"/>
      <c r="E67" s="122"/>
      <c r="F67" s="122"/>
      <c r="G67" s="122"/>
      <c r="H67" s="122"/>
      <c r="I67" s="122"/>
      <c r="J67" s="122"/>
      <c r="K67" s="122"/>
      <c r="L67" s="122"/>
    </row>
    <row r="68" spans="1:12" ht="18" customHeight="1" x14ac:dyDescent="0.2">
      <c r="A68" s="120" t="s">
        <v>38</v>
      </c>
      <c r="B68" s="122"/>
      <c r="C68" s="122"/>
      <c r="D68" s="122"/>
      <c r="E68" s="122"/>
      <c r="F68" s="122"/>
      <c r="G68" s="122"/>
      <c r="H68" s="122"/>
      <c r="I68" s="122"/>
      <c r="J68" s="122"/>
      <c r="K68" s="122"/>
      <c r="L68" s="122"/>
    </row>
    <row r="69" spans="1:12" s="139" customFormat="1" x14ac:dyDescent="0.2">
      <c r="A69" s="139" t="s">
        <v>39</v>
      </c>
    </row>
    <row r="70" spans="1:12" ht="17" customHeight="1" x14ac:dyDescent="0.2">
      <c r="A70" s="120" t="s">
        <v>40</v>
      </c>
    </row>
    <row r="71" spans="1:12" ht="17" customHeight="1" x14ac:dyDescent="0.2"/>
    <row r="73" spans="1:12" x14ac:dyDescent="0.2">
      <c r="A73" s="134" t="s">
        <v>41</v>
      </c>
    </row>
    <row r="74" spans="1:12" x14ac:dyDescent="0.2">
      <c r="A74" s="127" t="s">
        <v>42</v>
      </c>
      <c r="B74" s="122" t="s">
        <v>0</v>
      </c>
    </row>
    <row r="75" spans="1:12" hidden="1" x14ac:dyDescent="0.2">
      <c r="B75" s="127" t="s">
        <v>43</v>
      </c>
      <c r="C75" s="122" t="s">
        <v>0</v>
      </c>
      <c r="D75" s="132"/>
    </row>
    <row r="76" spans="1:12" hidden="1" x14ac:dyDescent="0.2">
      <c r="B76" s="120" t="s">
        <v>44</v>
      </c>
      <c r="C76" s="120">
        <v>1</v>
      </c>
      <c r="D76" s="132"/>
    </row>
    <row r="77" spans="1:12" hidden="1" x14ac:dyDescent="0.2">
      <c r="A77" s="134"/>
      <c r="B77" s="120" t="s">
        <v>45</v>
      </c>
      <c r="C77" s="120" t="s">
        <v>46</v>
      </c>
      <c r="H77" s="132"/>
    </row>
    <row r="78" spans="1:12" hidden="1" x14ac:dyDescent="0.2">
      <c r="A78" s="134"/>
      <c r="B78" s="120" t="s">
        <v>7</v>
      </c>
      <c r="H78" s="132"/>
    </row>
    <row r="79" spans="1:12" hidden="1" x14ac:dyDescent="0.2">
      <c r="A79" s="134"/>
      <c r="H79" s="132"/>
    </row>
    <row r="80" spans="1:12" hidden="1" x14ac:dyDescent="0.2">
      <c r="A80" s="134"/>
      <c r="B80" s="127" t="s">
        <v>47</v>
      </c>
      <c r="C80" s="122" t="s">
        <v>0</v>
      </c>
      <c r="H80" s="126"/>
    </row>
    <row r="81" spans="1:3" ht="17" hidden="1" customHeight="1" x14ac:dyDescent="0.2">
      <c r="A81" s="134"/>
      <c r="B81" s="120" t="s">
        <v>48</v>
      </c>
      <c r="C81" s="122"/>
    </row>
    <row r="82" spans="1:3" ht="17" hidden="1" customHeight="1" x14ac:dyDescent="0.2">
      <c r="A82" s="134"/>
      <c r="B82" s="120" t="s">
        <v>21</v>
      </c>
      <c r="C82" s="136"/>
    </row>
    <row r="83" spans="1:3" hidden="1" x14ac:dyDescent="0.2">
      <c r="A83" s="134"/>
      <c r="B83" s="120" t="s">
        <v>49</v>
      </c>
    </row>
    <row r="84" spans="1:3" hidden="1" x14ac:dyDescent="0.2">
      <c r="A84" s="134"/>
      <c r="B84" s="120" t="s">
        <v>50</v>
      </c>
    </row>
    <row r="85" spans="1:3" hidden="1" x14ac:dyDescent="0.2">
      <c r="A85" s="134"/>
      <c r="B85" s="120" t="s">
        <v>51</v>
      </c>
    </row>
    <row r="86" spans="1:3" hidden="1" x14ac:dyDescent="0.2">
      <c r="A86" s="134"/>
      <c r="B86" s="120" t="s">
        <v>7</v>
      </c>
    </row>
    <row r="87" spans="1:3" x14ac:dyDescent="0.2">
      <c r="A87" s="134"/>
    </row>
    <row r="88" spans="1:3" x14ac:dyDescent="0.2">
      <c r="A88" s="134"/>
    </row>
    <row r="89" spans="1:3" x14ac:dyDescent="0.2">
      <c r="A89" s="134"/>
    </row>
    <row r="90" spans="1:3" x14ac:dyDescent="0.2">
      <c r="A90" s="134"/>
    </row>
    <row r="91" spans="1:3" x14ac:dyDescent="0.2">
      <c r="A91" s="134"/>
    </row>
    <row r="92" spans="1:3" x14ac:dyDescent="0.2">
      <c r="A92" s="134" t="s">
        <v>52</v>
      </c>
    </row>
    <row r="93" spans="1:3" ht="17" customHeight="1" x14ac:dyDescent="0.2">
      <c r="A93" s="120" t="s">
        <v>53</v>
      </c>
      <c r="B93" s="122" t="s">
        <v>12</v>
      </c>
    </row>
    <row r="94" spans="1:3" ht="18" customHeight="1" x14ac:dyDescent="0.2">
      <c r="A94" s="127" t="s">
        <v>54</v>
      </c>
      <c r="B94" s="122" t="s">
        <v>0</v>
      </c>
    </row>
    <row r="95" spans="1:3" hidden="1" x14ac:dyDescent="0.2"/>
    <row r="96" spans="1:3" hidden="1" x14ac:dyDescent="0.2">
      <c r="A96" s="127" t="s">
        <v>55</v>
      </c>
      <c r="B96" s="122" t="s">
        <v>0</v>
      </c>
    </row>
    <row r="97" spans="1:2" hidden="1" x14ac:dyDescent="0.2">
      <c r="A97" s="120" t="s">
        <v>44</v>
      </c>
    </row>
    <row r="98" spans="1:2" hidden="1" x14ac:dyDescent="0.2">
      <c r="A98" s="120" t="s">
        <v>21</v>
      </c>
    </row>
    <row r="99" spans="1:2" hidden="1" x14ac:dyDescent="0.2">
      <c r="A99" s="120" t="s">
        <v>56</v>
      </c>
    </row>
    <row r="100" spans="1:2" hidden="1" x14ac:dyDescent="0.2">
      <c r="A100" s="120" t="s">
        <v>57</v>
      </c>
    </row>
    <row r="101" spans="1:2" hidden="1" x14ac:dyDescent="0.2">
      <c r="B101" s="134"/>
    </row>
    <row r="102" spans="1:2" hidden="1" x14ac:dyDescent="0.2">
      <c r="A102" s="127" t="s">
        <v>58</v>
      </c>
      <c r="B102" s="122" t="s">
        <v>0</v>
      </c>
    </row>
    <row r="103" spans="1:2" hidden="1" x14ac:dyDescent="0.2">
      <c r="A103" s="120" t="s">
        <v>44</v>
      </c>
    </row>
    <row r="104" spans="1:2" hidden="1" x14ac:dyDescent="0.2">
      <c r="A104" s="120" t="s">
        <v>21</v>
      </c>
    </row>
    <row r="105" spans="1:2" hidden="1" x14ac:dyDescent="0.2">
      <c r="A105" s="120" t="s">
        <v>56</v>
      </c>
    </row>
    <row r="106" spans="1:2" hidden="1" x14ac:dyDescent="0.2">
      <c r="A106" s="120" t="s">
        <v>57</v>
      </c>
    </row>
    <row r="107" spans="1:2" ht="15" customHeight="1" x14ac:dyDescent="0.2"/>
    <row r="108" spans="1:2" ht="15" customHeight="1" x14ac:dyDescent="0.2"/>
    <row r="109" spans="1:2" ht="15" customHeight="1" x14ac:dyDescent="0.2"/>
    <row r="110" spans="1:2" x14ac:dyDescent="0.2">
      <c r="A110" s="134" t="s">
        <v>59</v>
      </c>
    </row>
    <row r="111" spans="1:2" ht="17" customHeight="1" x14ac:dyDescent="0.2">
      <c r="A111" s="120" t="s">
        <v>60</v>
      </c>
      <c r="B111" s="122" t="s">
        <v>12</v>
      </c>
    </row>
    <row r="112" spans="1:2" ht="15" customHeight="1" x14ac:dyDescent="0.2">
      <c r="A112" s="120" t="s">
        <v>61</v>
      </c>
      <c r="B112" s="122" t="s">
        <v>12</v>
      </c>
    </row>
    <row r="113" spans="1:7" ht="15" customHeight="1" x14ac:dyDescent="0.2">
      <c r="B113" s="134" t="s">
        <v>62</v>
      </c>
    </row>
    <row r="114" spans="1:7" ht="15" customHeight="1" x14ac:dyDescent="0.2">
      <c r="B114" s="120" t="s">
        <v>13</v>
      </c>
      <c r="C114" s="122"/>
    </row>
    <row r="115" spans="1:7" ht="15" customHeight="1" x14ac:dyDescent="0.2">
      <c r="B115" s="120" t="s">
        <v>14</v>
      </c>
    </row>
    <row r="116" spans="1:7" ht="15" customHeight="1" x14ac:dyDescent="0.2"/>
    <row r="117" spans="1:7" ht="15" customHeight="1" x14ac:dyDescent="0.2">
      <c r="A117" s="134" t="s">
        <v>63</v>
      </c>
      <c r="B117" s="123"/>
    </row>
    <row r="118" spans="1:7" ht="15" customHeight="1" x14ac:dyDescent="0.2">
      <c r="A118" s="120" t="s">
        <v>64</v>
      </c>
      <c r="B118" s="122" t="s">
        <v>12</v>
      </c>
    </row>
    <row r="119" spans="1:7" ht="15" customHeight="1" x14ac:dyDescent="0.2">
      <c r="A119" s="140" t="s">
        <v>65</v>
      </c>
      <c r="B119" s="122" t="s">
        <v>0</v>
      </c>
    </row>
    <row r="120" spans="1:7" ht="15" hidden="1" customHeight="1" x14ac:dyDescent="0.2">
      <c r="A120" s="134"/>
      <c r="B120" s="120" t="s">
        <v>66</v>
      </c>
      <c r="C120" s="122"/>
    </row>
    <row r="121" spans="1:7" ht="15" customHeight="1" x14ac:dyDescent="0.2">
      <c r="A121" s="134"/>
      <c r="B121" s="123"/>
    </row>
    <row r="122" spans="1:7" ht="15" customHeight="1" x14ac:dyDescent="0.2">
      <c r="B122" s="123"/>
    </row>
    <row r="123" spans="1:7" ht="15" customHeight="1" x14ac:dyDescent="0.2">
      <c r="B123" s="123"/>
    </row>
    <row r="124" spans="1:7" ht="15" customHeight="1" thickBot="1" x14ac:dyDescent="0.25">
      <c r="B124" s="123"/>
    </row>
    <row r="125" spans="1:7" s="18" customFormat="1" ht="17" thickTop="1" x14ac:dyDescent="0.2">
      <c r="A125" s="21" t="s">
        <v>67</v>
      </c>
    </row>
    <row r="127" spans="1:7" x14ac:dyDescent="0.2">
      <c r="A127" s="141" t="s">
        <v>68</v>
      </c>
      <c r="B127" s="142"/>
      <c r="C127" s="142"/>
      <c r="F127" s="142"/>
      <c r="G127" s="142"/>
    </row>
    <row r="128" spans="1:7" x14ac:dyDescent="0.2">
      <c r="A128" s="141" t="s">
        <v>69</v>
      </c>
    </row>
    <row r="129" spans="1:7" x14ac:dyDescent="0.2">
      <c r="A129" s="141" t="s">
        <v>70</v>
      </c>
    </row>
    <row r="130" spans="1:7" x14ac:dyDescent="0.2">
      <c r="A130" s="141" t="s">
        <v>71</v>
      </c>
    </row>
    <row r="131" spans="1:7" x14ac:dyDescent="0.2">
      <c r="A131" s="141" t="s">
        <v>72</v>
      </c>
    </row>
    <row r="132" spans="1:7" x14ac:dyDescent="0.2">
      <c r="A132" s="143" t="s">
        <v>73</v>
      </c>
    </row>
    <row r="133" spans="1:7" x14ac:dyDescent="0.2">
      <c r="A133" s="141" t="s">
        <v>74</v>
      </c>
    </row>
    <row r="134" spans="1:7" x14ac:dyDescent="0.2">
      <c r="A134" s="141" t="s">
        <v>75</v>
      </c>
    </row>
    <row r="135" spans="1:7" x14ac:dyDescent="0.2">
      <c r="A135" s="141" t="s">
        <v>76</v>
      </c>
    </row>
    <row r="136" spans="1:7" x14ac:dyDescent="0.2">
      <c r="A136" s="141" t="s">
        <v>77</v>
      </c>
    </row>
    <row r="137" spans="1:7" x14ac:dyDescent="0.2">
      <c r="A137" s="141" t="s">
        <v>78</v>
      </c>
    </row>
    <row r="138" spans="1:7" x14ac:dyDescent="0.2">
      <c r="A138" s="141" t="s">
        <v>79</v>
      </c>
    </row>
    <row r="139" spans="1:7" x14ac:dyDescent="0.2">
      <c r="A139" s="141" t="s">
        <v>80</v>
      </c>
      <c r="B139" s="142"/>
      <c r="C139" s="142"/>
      <c r="F139" s="142"/>
      <c r="G139" s="142"/>
    </row>
    <row r="140" spans="1:7" x14ac:dyDescent="0.2">
      <c r="A140" s="141"/>
    </row>
    <row r="141" spans="1:7" x14ac:dyDescent="0.2">
      <c r="A141" s="141"/>
    </row>
    <row r="142" spans="1:7" x14ac:dyDescent="0.2">
      <c r="A142" s="141"/>
    </row>
    <row r="143" spans="1:7" x14ac:dyDescent="0.2">
      <c r="A143" s="134" t="s">
        <v>81</v>
      </c>
    </row>
    <row r="144" spans="1:7" hidden="1" x14ac:dyDescent="0.2">
      <c r="A144" s="120" t="s">
        <v>68</v>
      </c>
    </row>
    <row r="145" spans="1:1" hidden="1" x14ac:dyDescent="0.2">
      <c r="A145" s="120" t="s">
        <v>69</v>
      </c>
    </row>
    <row r="146" spans="1:1" hidden="1" x14ac:dyDescent="0.2">
      <c r="A146" s="120" t="s">
        <v>70</v>
      </c>
    </row>
    <row r="147" spans="1:1" hidden="1" x14ac:dyDescent="0.2">
      <c r="A147" s="120" t="s">
        <v>82</v>
      </c>
    </row>
    <row r="148" spans="1:1" hidden="1" x14ac:dyDescent="0.2">
      <c r="A148" s="120" t="s">
        <v>83</v>
      </c>
    </row>
    <row r="149" spans="1:1" hidden="1" x14ac:dyDescent="0.2">
      <c r="A149" s="120" t="s">
        <v>72</v>
      </c>
    </row>
    <row r="150" spans="1:1" hidden="1" x14ac:dyDescent="0.2">
      <c r="A150" s="120" t="s">
        <v>84</v>
      </c>
    </row>
    <row r="152" spans="1:1" x14ac:dyDescent="0.2">
      <c r="A152" s="134" t="s">
        <v>85</v>
      </c>
    </row>
    <row r="153" spans="1:1" hidden="1" x14ac:dyDescent="0.2">
      <c r="A153" s="120" t="s">
        <v>68</v>
      </c>
    </row>
    <row r="154" spans="1:1" hidden="1" x14ac:dyDescent="0.2">
      <c r="A154" s="120" t="s">
        <v>69</v>
      </c>
    </row>
    <row r="155" spans="1:1" hidden="1" x14ac:dyDescent="0.2">
      <c r="A155" s="120" t="s">
        <v>70</v>
      </c>
    </row>
    <row r="156" spans="1:1" hidden="1" x14ac:dyDescent="0.2">
      <c r="A156" s="120" t="s">
        <v>86</v>
      </c>
    </row>
    <row r="157" spans="1:1" hidden="1" x14ac:dyDescent="0.2">
      <c r="A157" s="120" t="s">
        <v>87</v>
      </c>
    </row>
    <row r="158" spans="1:1" hidden="1" x14ac:dyDescent="0.2">
      <c r="A158" s="120" t="s">
        <v>72</v>
      </c>
    </row>
    <row r="159" spans="1:1" hidden="1" x14ac:dyDescent="0.2">
      <c r="A159" s="120" t="s">
        <v>88</v>
      </c>
    </row>
    <row r="162" spans="1:1" x14ac:dyDescent="0.2">
      <c r="A162" s="134" t="s">
        <v>89</v>
      </c>
    </row>
    <row r="163" spans="1:1" x14ac:dyDescent="0.2">
      <c r="A163" s="134"/>
    </row>
    <row r="164" spans="1:1" x14ac:dyDescent="0.2">
      <c r="A164" s="134"/>
    </row>
    <row r="165" spans="1:1" x14ac:dyDescent="0.2">
      <c r="A165" s="134"/>
    </row>
    <row r="166" spans="1:1" x14ac:dyDescent="0.2">
      <c r="A166" s="134"/>
    </row>
    <row r="167" spans="1:1" x14ac:dyDescent="0.2">
      <c r="A167" s="134"/>
    </row>
    <row r="168" spans="1:1" x14ac:dyDescent="0.2">
      <c r="A168" s="134"/>
    </row>
  </sheetData>
  <dataValidations count="13">
    <dataValidation allowBlank="1" showDropDown="1" showInputMessage="1" errorTitle="Error" error="If you feel your input is valid and that the Validation is wrong Or missing in the DropDown please contact *lea.seep@uni-bonn.de* or find me at the Mattermost and text me there :)" promptTitle="Help:" prompt="Write your name (First Name , (Middle Name(s)), Last name)" sqref="B5" xr:uid="{A42300AC-5A4B-6143-A2E6-9A5D4D1F2E26}"/>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iy the date of the measurement " sqref="B6" xr:uid="{F3CBB89B-F6D0-2942-BD97-E63ED4AFE095}"/>
    <dataValidation allowBlank="1" showDropDown="1" showInputMessage="1" errorTitle="Error" error="If you feel your input is valid and that the Validation is wrong Or missing in the DropDown please contact *lea.seep@uni-bonn.de* or find me at the Mattermost and text me there :)" promptTitle="Help:" prompt="Choose a meaningful title" sqref="B7" xr:uid="{E981B625-0704-664E-8F77-A882231C0683}"/>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23 C57 C50 C45 C40 C31" xr:uid="{4F04BBA4-8DF7-8244-B1B5-224A1F258473}"/>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groups  (one per column)" sqref="C24 B104 B98 C82 C58 C51 C46 C41 C32" xr:uid="{DC15AB65-80A8-224B-B72C-66A8AFC8C3D7}"/>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start time of the treatment (for example, 02.02.2022)" sqref="C33" xr:uid="{0A565ABE-F9F6-2549-81D9-65D562CD333C}"/>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concentration of the substance used in the treatment (e.g. 10.2 or 0.34)" sqref="C35" xr:uid="{7C0704D9-C7BC-3E46-B8C2-36285F9255E7}"/>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replicates per group (integer number e.g, 2)" sqref="B64" xr:uid="{1D993E59-3D98-DE48-8D15-3B0D8B3765F2}"/>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cy the corresponding constant value for every pre-specified-constant (underneath, hence one constant and its value should be below each other)" sqref="B70" xr:uid="{C06BBFD6-636F-6546-AAFD-8953070626A8}"/>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amount of types" sqref="C76 B103 B97" xr:uid="{70470214-6D73-1745-AD52-8C2B793C6B07}"/>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start time of interruption (for example, Start_1, Start_2…)" sqref="C83" xr:uid="{0B38576A-BF22-2A42-B73C-5E939C4AB5FB}"/>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end time of interruption (for example, End_1, End_2…)" sqref="C84" xr:uid="{571E75C0-9829-F74D-86CF-BAD9992BB7E8}"/>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type of condition during the specified time period (for example, if time dependance is &quot;diet&quot;, the type_1 could be &quot;normal diet&quot; and type_2 could be &quot;western diet&quot;)" sqref="C85" xr:uid="{A22D781E-E51D-E745-AC44-F4D31B15DD52}"/>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2">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select your group from the DropDown. " xr:uid="{EA827C42-AD49-434D-903B-119F62A7D139}">
          <x14:formula1>
            <xm:f>Validation!$S$7:$S$36</xm:f>
          </x14:formula1>
          <xm:sqref>B4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select wheter this metadata sheet is part of a collection. E.g. you have conducted fliw cytomtery and RNAseq with the same experimental system" xr:uid="{FECFEB51-5EBD-D948-BF45-A9EAF9CC90D7}">
          <x14:formula1>
            <xm:f>Validation_bool!$B$7:$B$8</xm:f>
          </x14:formula1>
          <xm:sqref>B9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type of link which is used for data providing" xr:uid="{8A527F7D-D727-B840-8FFC-30E498D91F0A}">
          <x14:formula1>
            <xm:f>Validation!$AW$7:$AW$9</xm:f>
          </x14:formula1>
          <xm:sqref>C10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elect from the DropDown list the way how you link the data" xr:uid="{27636C42-8DC3-E048-B91D-3421DDC3B960}">
          <x14:formula1>
            <xm:f>Validation!$Z$7:$Z$9</xm:f>
          </x14:formula1>
          <xm:sqref>C11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your experimental system that you used from the DropDown list. Note that you should indicate the primary source. In a setting where a human is affected and you draw blood you should select here Patient." xr:uid="{F05B5107-47DC-174F-A847-FE2B0D761390}">
          <x14:formula1>
            <xm:f>Validation!$O$7:$O$11</xm:f>
          </x14:formula1>
          <xm:sqref>B14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you done the measurement yourself, please select none" xr:uid="{F3219306-9D2E-144C-BE1E-CBEE3B1BD414}">
          <x14:formula1>
            <xm:f>Validation!$AZ$7:$AZ$11</xm:f>
          </x14:formula1>
          <xm:sqref>B15 C114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you have a comparison group which does not belong to one of the shown comparison groups please fill &quot;others&quot; and select here &quot;Yes&quot;. If you need more than 1 other comparison group you will need to contact the maintainer" xr:uid="{F688584E-0BF1-6E46-9649-E454806CF98F}">
          <x14:formula1>
            <xm:f>Validation_bool!$Q$7:$Q$8</xm:f>
          </x14:formula1>
          <xm:sqref>B19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 animals were on a diet" xr:uid="{6E16871C-E6A4-B44C-AAD5-625DAAD4CB52}">
          <x14:formula1>
            <xm:f>Validation_bool!$C$7:$C$8</xm:f>
          </x14:formula1>
          <xm:sqref>B21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whether the treatment is time dependant (for example, series off treatments during a time frame) " xr:uid="{B20D9C68-6D1A-AC4A-B928-A96C0CAC6AD9}">
          <x14:formula1>
            <xm:f>Validation_bool!$E$7:$E$8</xm:f>
          </x14:formula1>
          <xm:sqref>C22 C56 C30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Was the organisms fasting?" xr:uid="{BABCFA9D-28EA-0540-B3AA-1A7DD69C573C}">
          <x14:formula1>
            <xm:f>Validation_bool!$D$7:$D$8</xm:f>
          </x14:formula1>
          <xm:sqref>C25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from the DropDown list how many times per day the experimental system was fed during the diet" xr:uid="{55459A4E-5A01-1D46-ADB1-D4AA8BA5B4A2}">
          <x14:formula1>
            <xm:f>Validation!$P$7:$P$11</xm:f>
          </x14:formula1>
          <xm:sqref>C26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you are comparing different treatments; if yes, you will be asked for further information" xr:uid="{CA4FBEB8-BAB3-524C-9214-5252274A8BA2}">
          <x14:formula1>
            <xm:f>Validation_bool!$F$7:$F$8</xm:f>
          </x14:formula1>
          <xm:sqref>B29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pecify the concentration unit of the substance used in the treatment from the DropDown list (choose carefully!)" xr:uid="{C0889ACA-FEBD-5E4A-AA88-753235184CC8}">
          <x14:formula1>
            <xm:f>Validation!$J$7:$J$11</xm:f>
          </x14:formula1>
          <xm:sqref>C36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you are comparing different genotypes; if yes, you will be asked for further information" xr:uid="{FD58C617-E919-B64B-98C2-4E0E9D63D799}">
          <x14:formula1>
            <xm:f>Validation_bool!$G$7:$G$8</xm:f>
          </x14:formula1>
          <xm:sqref>B39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you are comparing different ages; if yes, you will be asked for further information" xr:uid="{9018EB30-9B31-164E-AE93-95DF9B807E6D}">
          <x14:formula1>
            <xm:f>Validation_bool!$H$7:$H$8</xm:f>
          </x14:formula1>
          <xm:sqref>B44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whether you are comparing temperatures,  if yes, you will be asked for further information" xr:uid="{AB46F172-53BD-3749-8C3D-39DCC823F2DD}">
          <x14:formula1>
            <xm:f>Validation_bool!$U$7:$U$8</xm:f>
          </x14:formula1>
          <xm:sqref>B49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from the DropDown list (yes/no), if any other parameter is presented or not" xr:uid="{9604555D-7EA2-8C46-94A1-A7E4D90CB6EE}">
          <x14:formula1>
            <xm:f>Validation_bool!$P$7:$P$8</xm:f>
          </x14:formula1>
          <xm:sqref>B55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re were interruptions in the timeline of experiment (if yes, write the information below about the interruption types) " xr:uid="{C8C3DF6F-09B2-854F-A181-A9BE658725DE}">
          <x14:formula1>
            <xm:f>Validation_bool!$J$7:$J$8</xm:f>
          </x14:formula1>
          <xm:sqref>B74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 interruptions were continued " xr:uid="{01AF26FF-FF6E-0F44-8892-2BF22D66810B}">
          <x14:formula1>
            <xm:f>Validation_bool!$K$7:$K$8</xm:f>
          </x14:formula1>
          <xm:sqref>C75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in the timeline of experiment the interruptions were discontinued " xr:uid="{CEBCB261-A7E1-0A48-BDE4-0A33FCCF9C8C}">
          <x14:formula1>
            <xm:f>Validation_bool!$L$7:$L$8</xm:f>
          </x14:formula1>
          <xm:sqref>C80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comparison group where you want to add timeline information" xr:uid="{D57ABDD3-77A0-A541-8BE1-5683F04F4E37}">
          <x14:formula1>
            <xm:f>Validation!$AX$7:$AX$10</xm:f>
          </x14:formula1>
          <xm:sqref>C81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a link to the protocol (procedure), it can be also a link to the file where you have detailed the procedure from experimental material to the actual measuring" xr:uid="{D9D48D13-B220-FD4E-9D32-3D096F1D8D6D}">
          <x14:formula1>
            <xm:f>Validation!$AK$7:$AK$18</xm:f>
          </x14:formula1>
          <xm:sqref>B93</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pecify in the DropDown list, if the specimens are processed differently (yes/no)" xr:uid="{32E4EAD2-B6AA-754F-8F92-4E10A660D8D2}">
          <x14:formula1>
            <xm:f>Validation_bool!$M$7:$M$8</xm:f>
          </x14:formula1>
          <xm:sqref>B94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if you need samples (yes/no) from the DropDown list" xr:uid="{362EBF57-83A4-2A4B-9D53-9D837CF6A5F9}">
          <x14:formula1>
            <xm:f>Validation_bool!$N$7:$N$8</xm:f>
          </x14:formula1>
          <xm:sqref>B96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if you need subsamples (yes/no) from the DropDown list" xr:uid="{97BE2044-BA81-3344-82ED-0B8E1B8CE190}">
          <x14:formula1>
            <xm:f>Validation_bool!$O$7:$O$8</xm:f>
          </x14:formula1>
          <xm:sqref>B102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the measurement type used in experiment from the DropDown list" xr:uid="{5C94BD55-DB64-264E-A6E7-65C3D384D829}">
          <x14:formula1>
            <xm:f>Validation!$AB$7:$AB$18</xm:f>
          </x14:formula1>
          <xm:sqref>B111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output file extension of the raw data" xr:uid="{F396982E-8CF7-7D47-BF41-5AD6D04F72DC}">
          <x14:formula1>
            <xm:f>Validation!$AI$7:$AI$16</xm:f>
          </x14:formula1>
          <xm:sqref>B112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indicate how the provided data files and Ids can be matched. If non of the options is applicable select CHANGES. In the SampleSection the explicit filenames (note If multiple files per ID, provide all names separated by semi-colon)" xr:uid="{CC2BACFF-DF0E-854F-9130-2F78C44CB79D}">
          <x14:formula1>
            <xm:f>Validation!$BE$7:$BE$11</xm:f>
          </x14:formula1>
          <xm:sqref>B118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whether the providd datafile are already processed, meaning they are not the data directly obtained from measuring device (e.g.if you provde a count matrix for bulk RNA Seq there as been data-processing, even if you did not do that!)" xr:uid="{128A6577-D09B-7347-8421-8D22B07DD287}">
          <x14:formula1>
            <xm:f>Validation_bool!$S$7:$S$8</xm:f>
          </x14:formula1>
          <xm:sqref>B119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20E7F1FD-5176-424C-A339-384E523B2DAC}">
          <x14:formula1>
            <xm:f>Validation!$BF$7:$BF$19</xm:f>
          </x14:formula1>
          <xm:sqref>C120</xm:sqref>
        </x14:dataValidation>
        <x14:dataValidation type="list" errorStyle="information" allowBlank="1" showInputMessage="1" errorTitle="Error" promptTitle="Help:" xr:uid="{5CCFEF4C-F51D-D844-BDC7-E64ED056C896}">
          <x14:formula1>
            <xm:f>Validation!$K$7:$K$17</xm:f>
          </x14:formula1>
          <xm:sqref>B67</xm:sqref>
        </x14:dataValidation>
        <x14:dataValidation type="list" errorStyle="information" allowBlank="1" showInputMessage="1" errorTitle="Error" promptTitle="Help:" xr:uid="{ADEA8452-2D43-E748-9A39-282CF794C95C}">
          <x14:formula1>
            <xm:f>Validation!$K$7:$K$17</xm:f>
          </x14:formula1>
          <xm:sqref>C67</xm:sqref>
        </x14:dataValidation>
        <x14:dataValidation type="list" errorStyle="information" allowBlank="1" showInputMessage="1" errorTitle="Error" promptTitle="Help:" xr:uid="{7ED5848B-87CA-C54D-A667-3EDC8B953CC2}">
          <x14:formula1>
            <xm:f>Validation!$K$7:$K$17</xm:f>
          </x14:formula1>
          <xm:sqref>D67</xm:sqref>
        </x14:dataValidation>
        <x14:dataValidation type="list" errorStyle="information" allowBlank="1" showInputMessage="1" errorTitle="Error" promptTitle="Help:" xr:uid="{38774DBC-8A33-3840-B0E0-9D0374F9DB84}">
          <x14:formula1>
            <xm:f>Validation!$K$7:$K$17</xm:f>
          </x14:formula1>
          <xm:sqref>E67</xm:sqref>
        </x14:dataValidation>
        <x14:dataValidation type="list" errorStyle="information" allowBlank="1" showInputMessage="1" errorTitle="Error" promptTitle="Help:" xr:uid="{B3080E8A-3FD6-3A41-9D6F-0B0F2D27C9D6}">
          <x14:formula1>
            <xm:f>Validation!$K$7:$K$17</xm:f>
          </x14:formula1>
          <xm:sqref>F67</xm:sqref>
        </x14:dataValidation>
        <x14:dataValidation type="list" errorStyle="information" allowBlank="1" showInputMessage="1" errorTitle="Error" promptTitle="Help:" xr:uid="{23041784-E525-7047-A362-20D90BE62F0D}">
          <x14:formula1>
            <xm:f>Validation!$K$7:$K$17</xm:f>
          </x14:formula1>
          <xm:sqref>G67</xm:sqref>
        </x14:dataValidation>
        <x14:dataValidation type="list" errorStyle="information" allowBlank="1" showInputMessage="1" errorTitle="Error" promptTitle="Help:" xr:uid="{132F0A16-271C-1F4B-AB49-91016E6BC73D}">
          <x14:formula1>
            <xm:f>Validation!$K$7:$K$17</xm:f>
          </x14:formula1>
          <xm:sqref>H67</xm:sqref>
        </x14:dataValidation>
        <x14:dataValidation type="list" errorStyle="information" allowBlank="1" showInputMessage="1" errorTitle="Error" promptTitle="Help:" xr:uid="{E78910CA-2EBE-C04D-A659-FACDF9352461}">
          <x14:formula1>
            <xm:f>Validation!$K$7:$K$17</xm:f>
          </x14:formula1>
          <xm:sqref>I67</xm:sqref>
        </x14:dataValidation>
        <x14:dataValidation type="list" errorStyle="information" allowBlank="1" showInputMessage="1" errorTitle="Error" promptTitle="Help:" xr:uid="{A95F409C-9FEE-934D-BAF8-BD13308920E8}">
          <x14:formula1>
            <xm:f>Validation!$K$7:$K$17</xm:f>
          </x14:formula1>
          <xm:sqref>J67</xm:sqref>
        </x14:dataValidation>
        <x14:dataValidation type="list" errorStyle="information" allowBlank="1" showInputMessage="1" errorTitle="Error" promptTitle="Help:" xr:uid="{4A9E965D-4A05-EA46-B6AA-8BD3158B858E}">
          <x14:formula1>
            <xm:f>Validation!$K$7:$K$17</xm:f>
          </x14:formula1>
          <xm:sqref>K67</xm:sqref>
        </x14:dataValidation>
        <x14:dataValidation type="list" errorStyle="information" allowBlank="1" showInputMessage="1" errorTitle="Error" promptTitle="Help:" xr:uid="{955CEB06-CEEC-7A4F-A9CA-FC620FBE6DCD}">
          <x14:formula1>
            <xm:f>Validation!$K$7:$K$17</xm:f>
          </x14:formula1>
          <xm:sqref>L67</xm:sqref>
        </x14:dataValidation>
        <x14:dataValidation type="list" errorStyle="information" allowBlank="1" showInputMessage="1" errorTitle="Error" promptTitle="Help:" xr:uid="{E7B46BCE-4EC3-3C49-A5D2-9CDE5D53BB6E}">
          <x14:formula1>
            <xm:f>Validation!$BG$7:$BG$13</xm:f>
          </x14:formula1>
          <xm:sqref>B68</xm:sqref>
        </x14:dataValidation>
        <x14:dataValidation type="list" errorStyle="information" allowBlank="1" showInputMessage="1" errorTitle="Error" promptTitle="Help:" xr:uid="{7ABB699D-4D4B-5545-B937-3133063340D8}">
          <x14:formula1>
            <xm:f>Validation!$BG$7:$BG$13</xm:f>
          </x14:formula1>
          <xm:sqref>C68</xm:sqref>
        </x14:dataValidation>
        <x14:dataValidation type="list" errorStyle="information" allowBlank="1" showInputMessage="1" errorTitle="Error" promptTitle="Help:" xr:uid="{FD54DA1C-C93F-9345-BA1E-E681C7FC4EE1}">
          <x14:formula1>
            <xm:f>Validation!$BG$7:$BG$13</xm:f>
          </x14:formula1>
          <xm:sqref>D68</xm:sqref>
        </x14:dataValidation>
        <x14:dataValidation type="list" errorStyle="information" allowBlank="1" showInputMessage="1" errorTitle="Error" promptTitle="Help:" xr:uid="{F40BB296-61D8-B649-BECF-2FEF1445614B}">
          <x14:formula1>
            <xm:f>Validation!$BG$7:$BG$13</xm:f>
          </x14:formula1>
          <xm:sqref>E68</xm:sqref>
        </x14:dataValidation>
        <x14:dataValidation type="list" errorStyle="information" allowBlank="1" showInputMessage="1" errorTitle="Error" promptTitle="Help:" xr:uid="{706AAF61-4B2D-844B-B182-CD98AB4CC5B5}">
          <x14:formula1>
            <xm:f>Validation!$BG$7:$BG$13</xm:f>
          </x14:formula1>
          <xm:sqref>F68</xm:sqref>
        </x14:dataValidation>
        <x14:dataValidation type="list" errorStyle="information" allowBlank="1" showInputMessage="1" errorTitle="Error" promptTitle="Help:" xr:uid="{A87FB2DD-B461-0943-8B80-549D432FBD55}">
          <x14:formula1>
            <xm:f>Validation!$BG$7:$BG$13</xm:f>
          </x14:formula1>
          <xm:sqref>G68</xm:sqref>
        </x14:dataValidation>
        <x14:dataValidation type="list" errorStyle="information" allowBlank="1" showInputMessage="1" errorTitle="Error" promptTitle="Help:" xr:uid="{E8079318-8E70-5E44-9D05-BC75EE7BBBDA}">
          <x14:formula1>
            <xm:f>Validation!$BG$7:$BG$13</xm:f>
          </x14:formula1>
          <xm:sqref>H68</xm:sqref>
        </x14:dataValidation>
        <x14:dataValidation type="list" errorStyle="information" allowBlank="1" showInputMessage="1" errorTitle="Error" promptTitle="Help:" xr:uid="{E6B64B99-56F6-1C4B-A16A-F6A786AE9F25}">
          <x14:formula1>
            <xm:f>Validation!$BG$7:$BG$13</xm:f>
          </x14:formula1>
          <xm:sqref>I68</xm:sqref>
        </x14:dataValidation>
        <x14:dataValidation type="list" errorStyle="information" allowBlank="1" showInputMessage="1" errorTitle="Error" promptTitle="Help:" xr:uid="{B92BF418-2A7D-8D48-AF73-DB73AB3BCFC1}">
          <x14:formula1>
            <xm:f>Validation!$BG$7:$BG$13</xm:f>
          </x14:formula1>
          <xm:sqref>J68</xm:sqref>
        </x14:dataValidation>
        <x14:dataValidation type="list" errorStyle="information" allowBlank="1" showInputMessage="1" errorTitle="Error" promptTitle="Help:" xr:uid="{0B8EFFF8-F9EF-4A44-955A-B3136B045369}">
          <x14:formula1>
            <xm:f>Validation!$BG$7:$BG$13</xm:f>
          </x14:formula1>
          <xm:sqref>K68</xm:sqref>
        </x14:dataValidation>
        <x14:dataValidation type="list" errorStyle="information" allowBlank="1" showInputMessage="1" errorTitle="Error" promptTitle="Help:" xr:uid="{B011F96C-4788-6744-BF13-97232548D20B}">
          <x14:formula1>
            <xm:f>Validation!$BG$7:$BG$13</xm:f>
          </x14:formula1>
          <xm:sqref>L68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C8DD9-77A9-7D4D-8501-66F30111CAD3}">
  <sheetPr codeName="Sheet2"/>
  <dimension ref="A1:H168"/>
  <sheetViews>
    <sheetView workbookViewId="0">
      <selection sqref="A1:XFD1048576"/>
    </sheetView>
  </sheetViews>
  <sheetFormatPr baseColWidth="10" defaultRowHeight="16" x14ac:dyDescent="0.2"/>
  <cols>
    <col min="1" max="1" width="40" customWidth="1"/>
    <col min="2" max="2" width="34.83203125" customWidth="1"/>
    <col min="3" max="3" width="17.83203125" customWidth="1"/>
    <col min="4" max="4" width="16.33203125" customWidth="1"/>
    <col min="5" max="5" width="37" customWidth="1"/>
    <col min="6" max="6" width="17.83203125" customWidth="1"/>
    <col min="7" max="7" width="17.6640625" customWidth="1"/>
    <col min="11" max="11" width="17.6640625" customWidth="1"/>
    <col min="12" max="12" width="15.5" customWidth="1"/>
    <col min="13" max="13" width="19.5" customWidth="1"/>
  </cols>
  <sheetData>
    <row r="1" spans="1:8" ht="18" customHeight="1" x14ac:dyDescent="0.2">
      <c r="C1" t="s">
        <v>0</v>
      </c>
      <c r="F1" t="s">
        <v>1</v>
      </c>
    </row>
    <row r="3" spans="1:8" x14ac:dyDescent="0.2">
      <c r="A3" s="1" t="s">
        <v>2</v>
      </c>
    </row>
    <row r="4" spans="1:8" ht="16" customHeight="1" x14ac:dyDescent="0.2">
      <c r="A4" t="s">
        <v>3</v>
      </c>
      <c r="B4" t="s">
        <v>90</v>
      </c>
      <c r="F4" s="3"/>
      <c r="G4" s="3"/>
      <c r="H4" s="3"/>
    </row>
    <row r="5" spans="1:8" x14ac:dyDescent="0.2">
      <c r="A5" t="s">
        <v>4</v>
      </c>
      <c r="F5" s="3"/>
      <c r="G5" s="3"/>
      <c r="H5" s="3"/>
    </row>
    <row r="6" spans="1:8" x14ac:dyDescent="0.2">
      <c r="A6" t="s">
        <v>5</v>
      </c>
      <c r="B6" s="4"/>
      <c r="E6" s="5"/>
      <c r="F6" s="3"/>
      <c r="G6" s="3"/>
      <c r="H6" s="3"/>
    </row>
    <row r="7" spans="1:8" x14ac:dyDescent="0.2">
      <c r="A7" t="s">
        <v>6</v>
      </c>
    </row>
    <row r="8" spans="1:8" ht="18" customHeight="1" x14ac:dyDescent="0.2">
      <c r="A8" s="6" t="s">
        <v>7</v>
      </c>
    </row>
    <row r="9" spans="1:8" x14ac:dyDescent="0.2">
      <c r="A9" s="7" t="s">
        <v>8</v>
      </c>
      <c r="B9" t="s">
        <v>0</v>
      </c>
    </row>
    <row r="10" spans="1:8" hidden="1" x14ac:dyDescent="0.2">
      <c r="B10" t="s">
        <v>9</v>
      </c>
    </row>
    <row r="11" spans="1:8" hidden="1" x14ac:dyDescent="0.2">
      <c r="B11" t="s">
        <v>10</v>
      </c>
    </row>
    <row r="13" spans="1:8" x14ac:dyDescent="0.2">
      <c r="A13" s="8" t="s">
        <v>11</v>
      </c>
    </row>
    <row r="14" spans="1:8" x14ac:dyDescent="0.2">
      <c r="A14" t="s">
        <v>11</v>
      </c>
      <c r="B14" t="s">
        <v>12</v>
      </c>
    </row>
    <row r="15" spans="1:8" x14ac:dyDescent="0.2">
      <c r="A15" t="s">
        <v>13</v>
      </c>
    </row>
    <row r="16" spans="1:8" x14ac:dyDescent="0.2">
      <c r="A16" t="s">
        <v>14</v>
      </c>
      <c r="B16" s="2"/>
    </row>
    <row r="17" spans="1:7" x14ac:dyDescent="0.2">
      <c r="B17" s="2"/>
    </row>
    <row r="18" spans="1:7" x14ac:dyDescent="0.2">
      <c r="A18" s="1" t="s">
        <v>15</v>
      </c>
    </row>
    <row r="19" spans="1:7" s="6" customFormat="1" x14ac:dyDescent="0.2">
      <c r="A19" s="9" t="s">
        <v>16</v>
      </c>
      <c r="B19" s="6" t="s">
        <v>0</v>
      </c>
    </row>
    <row r="20" spans="1:7" s="6" customFormat="1" x14ac:dyDescent="0.2">
      <c r="A20" s="9"/>
      <c r="C20" s="6" t="s">
        <v>17</v>
      </c>
    </row>
    <row r="21" spans="1:7" x14ac:dyDescent="0.2">
      <c r="A21" s="10" t="s">
        <v>18</v>
      </c>
      <c r="B21" t="s">
        <v>0</v>
      </c>
      <c r="E21" s="11"/>
    </row>
    <row r="22" spans="1:7" hidden="1" x14ac:dyDescent="0.2">
      <c r="A22" s="12"/>
      <c r="B22" s="7" t="s">
        <v>19</v>
      </c>
      <c r="C22" t="s">
        <v>0</v>
      </c>
      <c r="E22" s="11"/>
    </row>
    <row r="23" spans="1:7" hidden="1" x14ac:dyDescent="0.2">
      <c r="A23" s="13"/>
      <c r="B23" t="s">
        <v>20</v>
      </c>
    </row>
    <row r="24" spans="1:7" hidden="1" x14ac:dyDescent="0.2">
      <c r="B24" t="s">
        <v>21</v>
      </c>
      <c r="G24" s="11"/>
    </row>
    <row r="25" spans="1:7" hidden="1" x14ac:dyDescent="0.2">
      <c r="B25" t="s">
        <v>22</v>
      </c>
      <c r="E25" s="11"/>
    </row>
    <row r="26" spans="1:7" hidden="1" x14ac:dyDescent="0.2">
      <c r="B26" t="s">
        <v>23</v>
      </c>
      <c r="E26" s="11"/>
    </row>
    <row r="27" spans="1:7" hidden="1" x14ac:dyDescent="0.2">
      <c r="B27" s="6" t="s">
        <v>7</v>
      </c>
      <c r="E27" s="11"/>
    </row>
    <row r="28" spans="1:7" x14ac:dyDescent="0.2">
      <c r="E28" s="11"/>
    </row>
    <row r="29" spans="1:7" x14ac:dyDescent="0.2">
      <c r="A29" s="10" t="s">
        <v>24</v>
      </c>
      <c r="B29" t="s">
        <v>91</v>
      </c>
      <c r="E29" s="11"/>
    </row>
    <row r="30" spans="1:7" x14ac:dyDescent="0.2">
      <c r="B30" s="7" t="s">
        <v>19</v>
      </c>
      <c r="C30" s="25" t="s">
        <v>0</v>
      </c>
      <c r="E30" s="11"/>
    </row>
    <row r="31" spans="1:7" x14ac:dyDescent="0.2">
      <c r="A31" s="13"/>
      <c r="B31" t="s">
        <v>20</v>
      </c>
    </row>
    <row r="32" spans="1:7" x14ac:dyDescent="0.2">
      <c r="B32" t="s">
        <v>21</v>
      </c>
    </row>
    <row r="33" spans="1:4" x14ac:dyDescent="0.2">
      <c r="B33" t="s">
        <v>25</v>
      </c>
      <c r="C33" s="14"/>
      <c r="D33" s="14"/>
    </row>
    <row r="34" spans="1:4" x14ac:dyDescent="0.2">
      <c r="B34" t="s">
        <v>26</v>
      </c>
      <c r="C34" s="14"/>
      <c r="D34" s="14"/>
    </row>
    <row r="35" spans="1:4" x14ac:dyDescent="0.2">
      <c r="B35" t="s">
        <v>27</v>
      </c>
    </row>
    <row r="36" spans="1:4" x14ac:dyDescent="0.2">
      <c r="B36" t="s">
        <v>28</v>
      </c>
    </row>
    <row r="37" spans="1:4" x14ac:dyDescent="0.2">
      <c r="B37" s="6" t="s">
        <v>7</v>
      </c>
    </row>
    <row r="39" spans="1:4" x14ac:dyDescent="0.2">
      <c r="A39" s="10" t="s">
        <v>29</v>
      </c>
      <c r="B39" t="s">
        <v>0</v>
      </c>
    </row>
    <row r="40" spans="1:4" hidden="1" x14ac:dyDescent="0.2">
      <c r="A40" s="13"/>
      <c r="B40" t="s">
        <v>20</v>
      </c>
    </row>
    <row r="41" spans="1:4" hidden="1" x14ac:dyDescent="0.2">
      <c r="B41" t="s">
        <v>21</v>
      </c>
    </row>
    <row r="42" spans="1:4" hidden="1" x14ac:dyDescent="0.2">
      <c r="B42" s="6" t="s">
        <v>7</v>
      </c>
    </row>
    <row r="43" spans="1:4" ht="17" customHeight="1" x14ac:dyDescent="0.2"/>
    <row r="44" spans="1:4" x14ac:dyDescent="0.2">
      <c r="A44" s="10" t="s">
        <v>30</v>
      </c>
      <c r="B44" t="s">
        <v>0</v>
      </c>
    </row>
    <row r="45" spans="1:4" hidden="1" x14ac:dyDescent="0.2">
      <c r="A45" s="13"/>
      <c r="B45" t="s">
        <v>20</v>
      </c>
    </row>
    <row r="46" spans="1:4" hidden="1" x14ac:dyDescent="0.2">
      <c r="B46" t="s">
        <v>21</v>
      </c>
      <c r="D46" s="2"/>
    </row>
    <row r="47" spans="1:4" ht="18" hidden="1" customHeight="1" x14ac:dyDescent="0.2">
      <c r="B47" s="6" t="s">
        <v>7</v>
      </c>
    </row>
    <row r="48" spans="1:4" ht="18" customHeight="1" x14ac:dyDescent="0.2">
      <c r="B48" s="6"/>
    </row>
    <row r="49" spans="1:4" ht="18" customHeight="1" x14ac:dyDescent="0.2">
      <c r="A49" s="15" t="s">
        <v>31</v>
      </c>
      <c r="B49" t="s">
        <v>0</v>
      </c>
    </row>
    <row r="50" spans="1:4" ht="18" hidden="1" customHeight="1" x14ac:dyDescent="0.2">
      <c r="B50" t="s">
        <v>20</v>
      </c>
    </row>
    <row r="51" spans="1:4" ht="18" hidden="1" customHeight="1" x14ac:dyDescent="0.2">
      <c r="B51" t="s">
        <v>21</v>
      </c>
      <c r="D51" s="2"/>
    </row>
    <row r="52" spans="1:4" ht="18" hidden="1" customHeight="1" x14ac:dyDescent="0.2">
      <c r="B52" s="6" t="s">
        <v>7</v>
      </c>
    </row>
    <row r="53" spans="1:4" ht="18" customHeight="1" x14ac:dyDescent="0.2">
      <c r="B53" s="6"/>
    </row>
    <row r="54" spans="1:4" ht="17" customHeight="1" x14ac:dyDescent="0.2"/>
    <row r="55" spans="1:4" x14ac:dyDescent="0.2">
      <c r="A55" s="10" t="s">
        <v>32</v>
      </c>
      <c r="B55" t="s">
        <v>0</v>
      </c>
    </row>
    <row r="56" spans="1:4" hidden="1" x14ac:dyDescent="0.2">
      <c r="A56" s="12"/>
      <c r="B56" s="7" t="s">
        <v>19</v>
      </c>
    </row>
    <row r="57" spans="1:4" ht="15" hidden="1" customHeight="1" x14ac:dyDescent="0.2">
      <c r="A57" s="13"/>
      <c r="B57" t="s">
        <v>20</v>
      </c>
    </row>
    <row r="58" spans="1:4" hidden="1" x14ac:dyDescent="0.2">
      <c r="A58" s="13"/>
      <c r="B58" t="s">
        <v>21</v>
      </c>
    </row>
    <row r="59" spans="1:4" hidden="1" x14ac:dyDescent="0.2">
      <c r="A59" s="13"/>
      <c r="B59" s="16" t="s">
        <v>7</v>
      </c>
    </row>
    <row r="60" spans="1:4" x14ac:dyDescent="0.2">
      <c r="A60" s="13"/>
      <c r="B60" s="16"/>
    </row>
    <row r="61" spans="1:4" ht="18" customHeight="1" thickBot="1" x14ac:dyDescent="0.25">
      <c r="A61" s="13"/>
      <c r="B61" s="16"/>
    </row>
    <row r="62" spans="1:4" s="18" customFormat="1" ht="17" thickTop="1" x14ac:dyDescent="0.2">
      <c r="A62" s="17" t="s">
        <v>33</v>
      </c>
    </row>
    <row r="63" spans="1:4" x14ac:dyDescent="0.2">
      <c r="A63" t="s">
        <v>34</v>
      </c>
    </row>
    <row r="64" spans="1:4" x14ac:dyDescent="0.2">
      <c r="A64" t="s">
        <v>35</v>
      </c>
      <c r="C64" s="19"/>
    </row>
    <row r="65" spans="1:8" ht="17" customHeight="1" x14ac:dyDescent="0.2"/>
    <row r="66" spans="1:8" x14ac:dyDescent="0.2">
      <c r="A66" s="13" t="s">
        <v>36</v>
      </c>
    </row>
    <row r="67" spans="1:8" x14ac:dyDescent="0.2">
      <c r="A67" t="s">
        <v>37</v>
      </c>
    </row>
    <row r="68" spans="1:8" ht="18" customHeight="1" x14ac:dyDescent="0.2">
      <c r="A68" t="s">
        <v>38</v>
      </c>
    </row>
    <row r="69" spans="1:8" x14ac:dyDescent="0.2">
      <c r="A69" t="s">
        <v>39</v>
      </c>
    </row>
    <row r="70" spans="1:8" ht="17" customHeight="1" x14ac:dyDescent="0.2">
      <c r="A70" t="s">
        <v>40</v>
      </c>
    </row>
    <row r="71" spans="1:8" ht="17" customHeight="1" x14ac:dyDescent="0.2"/>
    <row r="73" spans="1:8" x14ac:dyDescent="0.2">
      <c r="A73" s="13" t="s">
        <v>41</v>
      </c>
    </row>
    <row r="74" spans="1:8" x14ac:dyDescent="0.2">
      <c r="A74" s="7" t="s">
        <v>42</v>
      </c>
      <c r="B74" t="s">
        <v>0</v>
      </c>
    </row>
    <row r="75" spans="1:8" hidden="1" x14ac:dyDescent="0.2">
      <c r="B75" s="7" t="s">
        <v>43</v>
      </c>
      <c r="C75" t="s">
        <v>0</v>
      </c>
      <c r="D75" s="11"/>
    </row>
    <row r="76" spans="1:8" hidden="1" x14ac:dyDescent="0.2">
      <c r="B76" t="s">
        <v>44</v>
      </c>
      <c r="C76">
        <v>1</v>
      </c>
      <c r="D76" s="11"/>
    </row>
    <row r="77" spans="1:8" hidden="1" x14ac:dyDescent="0.2">
      <c r="A77" s="13"/>
      <c r="B77" t="s">
        <v>45</v>
      </c>
      <c r="C77" t="s">
        <v>46</v>
      </c>
      <c r="H77" s="11"/>
    </row>
    <row r="78" spans="1:8" hidden="1" x14ac:dyDescent="0.2">
      <c r="A78" s="13"/>
      <c r="B78" t="s">
        <v>7</v>
      </c>
      <c r="H78" s="11"/>
    </row>
    <row r="79" spans="1:8" hidden="1" x14ac:dyDescent="0.2">
      <c r="A79" s="13"/>
      <c r="H79" s="11"/>
    </row>
    <row r="80" spans="1:8" hidden="1" x14ac:dyDescent="0.2">
      <c r="A80" s="13"/>
      <c r="B80" s="7" t="s">
        <v>47</v>
      </c>
      <c r="C80" t="s">
        <v>0</v>
      </c>
      <c r="H80" s="6"/>
    </row>
    <row r="81" spans="1:3" ht="17" hidden="1" customHeight="1" x14ac:dyDescent="0.2">
      <c r="A81" s="13"/>
      <c r="B81" t="s">
        <v>48</v>
      </c>
    </row>
    <row r="82" spans="1:3" ht="17" hidden="1" customHeight="1" x14ac:dyDescent="0.2">
      <c r="A82" s="13"/>
      <c r="B82" t="s">
        <v>21</v>
      </c>
      <c r="C82" s="14"/>
    </row>
    <row r="83" spans="1:3" hidden="1" x14ac:dyDescent="0.2">
      <c r="A83" s="13"/>
      <c r="B83" t="s">
        <v>49</v>
      </c>
    </row>
    <row r="84" spans="1:3" hidden="1" x14ac:dyDescent="0.2">
      <c r="A84" s="13"/>
      <c r="B84" t="s">
        <v>50</v>
      </c>
    </row>
    <row r="85" spans="1:3" hidden="1" x14ac:dyDescent="0.2">
      <c r="A85" s="13"/>
      <c r="B85" t="s">
        <v>51</v>
      </c>
    </row>
    <row r="86" spans="1:3" hidden="1" x14ac:dyDescent="0.2">
      <c r="A86" s="13"/>
      <c r="B86" t="s">
        <v>7</v>
      </c>
    </row>
    <row r="87" spans="1:3" x14ac:dyDescent="0.2">
      <c r="A87" s="13"/>
    </row>
    <row r="88" spans="1:3" x14ac:dyDescent="0.2">
      <c r="A88" s="13"/>
    </row>
    <row r="89" spans="1:3" x14ac:dyDescent="0.2">
      <c r="A89" s="13"/>
    </row>
    <row r="90" spans="1:3" x14ac:dyDescent="0.2">
      <c r="A90" s="13"/>
    </row>
    <row r="91" spans="1:3" x14ac:dyDescent="0.2">
      <c r="A91" s="13"/>
    </row>
    <row r="92" spans="1:3" x14ac:dyDescent="0.2">
      <c r="A92" s="13" t="s">
        <v>52</v>
      </c>
    </row>
    <row r="93" spans="1:3" ht="17" customHeight="1" x14ac:dyDescent="0.2">
      <c r="A93" t="s">
        <v>53</v>
      </c>
      <c r="B93" t="s">
        <v>12</v>
      </c>
    </row>
    <row r="94" spans="1:3" ht="18" customHeight="1" x14ac:dyDescent="0.2">
      <c r="A94" s="7" t="s">
        <v>54</v>
      </c>
      <c r="B94" t="s">
        <v>0</v>
      </c>
    </row>
    <row r="95" spans="1:3" hidden="1" x14ac:dyDescent="0.2"/>
    <row r="96" spans="1:3" hidden="1" x14ac:dyDescent="0.2">
      <c r="A96" s="7" t="s">
        <v>55</v>
      </c>
      <c r="B96" t="s">
        <v>0</v>
      </c>
    </row>
    <row r="97" spans="1:2" hidden="1" x14ac:dyDescent="0.2">
      <c r="A97" t="s">
        <v>44</v>
      </c>
    </row>
    <row r="98" spans="1:2" hidden="1" x14ac:dyDescent="0.2">
      <c r="A98" t="s">
        <v>21</v>
      </c>
    </row>
    <row r="99" spans="1:2" hidden="1" x14ac:dyDescent="0.2">
      <c r="A99" t="s">
        <v>56</v>
      </c>
    </row>
    <row r="100" spans="1:2" hidden="1" x14ac:dyDescent="0.2">
      <c r="A100" t="s">
        <v>57</v>
      </c>
    </row>
    <row r="101" spans="1:2" hidden="1" x14ac:dyDescent="0.2">
      <c r="B101" s="13"/>
    </row>
    <row r="102" spans="1:2" hidden="1" x14ac:dyDescent="0.2">
      <c r="A102" s="7" t="s">
        <v>58</v>
      </c>
      <c r="B102" t="s">
        <v>0</v>
      </c>
    </row>
    <row r="103" spans="1:2" hidden="1" x14ac:dyDescent="0.2">
      <c r="A103" t="s">
        <v>44</v>
      </c>
    </row>
    <row r="104" spans="1:2" hidden="1" x14ac:dyDescent="0.2">
      <c r="A104" t="s">
        <v>21</v>
      </c>
    </row>
    <row r="105" spans="1:2" hidden="1" x14ac:dyDescent="0.2">
      <c r="A105" t="s">
        <v>56</v>
      </c>
    </row>
    <row r="106" spans="1:2" hidden="1" x14ac:dyDescent="0.2">
      <c r="A106" t="s">
        <v>57</v>
      </c>
    </row>
    <row r="107" spans="1:2" ht="15" customHeight="1" x14ac:dyDescent="0.2"/>
    <row r="108" spans="1:2" ht="15" customHeight="1" x14ac:dyDescent="0.2"/>
    <row r="109" spans="1:2" ht="15" customHeight="1" x14ac:dyDescent="0.2"/>
    <row r="110" spans="1:2" x14ac:dyDescent="0.2">
      <c r="A110" s="13" t="s">
        <v>59</v>
      </c>
    </row>
    <row r="111" spans="1:2" ht="17" customHeight="1" x14ac:dyDescent="0.2">
      <c r="A111" t="s">
        <v>60</v>
      </c>
      <c r="B111" t="s">
        <v>12</v>
      </c>
    </row>
    <row r="112" spans="1:2" ht="15" customHeight="1" x14ac:dyDescent="0.2">
      <c r="A112" t="s">
        <v>61</v>
      </c>
      <c r="B112" t="s">
        <v>12</v>
      </c>
    </row>
    <row r="113" spans="1:7" ht="15" customHeight="1" x14ac:dyDescent="0.2">
      <c r="B113" s="13" t="s">
        <v>62</v>
      </c>
    </row>
    <row r="114" spans="1:7" ht="15" customHeight="1" x14ac:dyDescent="0.2">
      <c r="B114" t="s">
        <v>13</v>
      </c>
    </row>
    <row r="115" spans="1:7" ht="15" customHeight="1" x14ac:dyDescent="0.2">
      <c r="B115" t="s">
        <v>14</v>
      </c>
    </row>
    <row r="116" spans="1:7" ht="15" customHeight="1" x14ac:dyDescent="0.2"/>
    <row r="117" spans="1:7" ht="15" customHeight="1" x14ac:dyDescent="0.2">
      <c r="A117" s="13" t="s">
        <v>63</v>
      </c>
      <c r="B117" s="3"/>
    </row>
    <row r="118" spans="1:7" ht="15" customHeight="1" x14ac:dyDescent="0.2">
      <c r="A118" t="s">
        <v>64</v>
      </c>
      <c r="B118" t="s">
        <v>12</v>
      </c>
    </row>
    <row r="119" spans="1:7" ht="15" customHeight="1" x14ac:dyDescent="0.2">
      <c r="A119" s="20" t="s">
        <v>65</v>
      </c>
      <c r="B119" t="s">
        <v>0</v>
      </c>
    </row>
    <row r="120" spans="1:7" ht="15" hidden="1" customHeight="1" x14ac:dyDescent="0.2">
      <c r="A120" s="13"/>
      <c r="B120" t="s">
        <v>66</v>
      </c>
    </row>
    <row r="121" spans="1:7" ht="15" customHeight="1" x14ac:dyDescent="0.2">
      <c r="A121" s="13"/>
      <c r="B121" s="3"/>
    </row>
    <row r="122" spans="1:7" ht="15" customHeight="1" x14ac:dyDescent="0.2">
      <c r="B122" s="3"/>
    </row>
    <row r="123" spans="1:7" ht="15" customHeight="1" x14ac:dyDescent="0.2">
      <c r="B123" s="3"/>
    </row>
    <row r="124" spans="1:7" ht="15" customHeight="1" thickBot="1" x14ac:dyDescent="0.25">
      <c r="B124" s="3"/>
    </row>
    <row r="125" spans="1:7" s="18" customFormat="1" ht="17" thickTop="1" x14ac:dyDescent="0.2">
      <c r="A125" s="21" t="s">
        <v>67</v>
      </c>
    </row>
    <row r="127" spans="1:7" x14ac:dyDescent="0.2">
      <c r="A127" s="22" t="s">
        <v>68</v>
      </c>
      <c r="B127" s="23"/>
      <c r="C127" s="23"/>
      <c r="F127" s="23"/>
      <c r="G127" s="23"/>
    </row>
    <row r="128" spans="1:7" x14ac:dyDescent="0.2">
      <c r="A128" s="22" t="s">
        <v>69</v>
      </c>
    </row>
    <row r="129" spans="1:7" x14ac:dyDescent="0.2">
      <c r="A129" s="22" t="s">
        <v>70</v>
      </c>
    </row>
    <row r="130" spans="1:7" x14ac:dyDescent="0.2">
      <c r="A130" s="22" t="s">
        <v>71</v>
      </c>
    </row>
    <row r="131" spans="1:7" x14ac:dyDescent="0.2">
      <c r="A131" s="22" t="s">
        <v>72</v>
      </c>
    </row>
    <row r="132" spans="1:7" x14ac:dyDescent="0.2">
      <c r="A132" s="24" t="s">
        <v>73</v>
      </c>
    </row>
    <row r="133" spans="1:7" x14ac:dyDescent="0.2">
      <c r="A133" s="22" t="s">
        <v>74</v>
      </c>
    </row>
    <row r="134" spans="1:7" x14ac:dyDescent="0.2">
      <c r="A134" s="22" t="s">
        <v>75</v>
      </c>
    </row>
    <row r="135" spans="1:7" x14ac:dyDescent="0.2">
      <c r="A135" s="22" t="s">
        <v>76</v>
      </c>
    </row>
    <row r="136" spans="1:7" x14ac:dyDescent="0.2">
      <c r="A136" s="22" t="s">
        <v>77</v>
      </c>
    </row>
    <row r="137" spans="1:7" x14ac:dyDescent="0.2">
      <c r="A137" s="22" t="s">
        <v>78</v>
      </c>
    </row>
    <row r="138" spans="1:7" x14ac:dyDescent="0.2">
      <c r="A138" s="22" t="s">
        <v>79</v>
      </c>
    </row>
    <row r="139" spans="1:7" x14ac:dyDescent="0.2">
      <c r="A139" s="22" t="s">
        <v>80</v>
      </c>
      <c r="B139" s="23"/>
      <c r="C139" s="23"/>
      <c r="F139" s="23"/>
      <c r="G139" s="23"/>
    </row>
    <row r="140" spans="1:7" x14ac:dyDescent="0.2">
      <c r="A140" s="22"/>
    </row>
    <row r="141" spans="1:7" x14ac:dyDescent="0.2">
      <c r="A141" s="22"/>
    </row>
    <row r="142" spans="1:7" x14ac:dyDescent="0.2">
      <c r="A142" s="22"/>
    </row>
    <row r="143" spans="1:7" x14ac:dyDescent="0.2">
      <c r="A143" s="13" t="s">
        <v>81</v>
      </c>
    </row>
    <row r="144" spans="1:7" hidden="1" x14ac:dyDescent="0.2">
      <c r="A144" t="s">
        <v>68</v>
      </c>
    </row>
    <row r="145" spans="1:1" hidden="1" x14ac:dyDescent="0.2">
      <c r="A145" t="s">
        <v>69</v>
      </c>
    </row>
    <row r="146" spans="1:1" hidden="1" x14ac:dyDescent="0.2">
      <c r="A146" t="s">
        <v>70</v>
      </c>
    </row>
    <row r="147" spans="1:1" hidden="1" x14ac:dyDescent="0.2">
      <c r="A147" t="s">
        <v>82</v>
      </c>
    </row>
    <row r="148" spans="1:1" hidden="1" x14ac:dyDescent="0.2">
      <c r="A148" t="s">
        <v>83</v>
      </c>
    </row>
    <row r="149" spans="1:1" hidden="1" x14ac:dyDescent="0.2">
      <c r="A149" t="s">
        <v>72</v>
      </c>
    </row>
    <row r="150" spans="1:1" hidden="1" x14ac:dyDescent="0.2">
      <c r="A150" t="s">
        <v>84</v>
      </c>
    </row>
    <row r="152" spans="1:1" x14ac:dyDescent="0.2">
      <c r="A152" s="13" t="s">
        <v>85</v>
      </c>
    </row>
    <row r="153" spans="1:1" hidden="1" x14ac:dyDescent="0.2">
      <c r="A153" t="s">
        <v>68</v>
      </c>
    </row>
    <row r="154" spans="1:1" hidden="1" x14ac:dyDescent="0.2">
      <c r="A154" t="s">
        <v>69</v>
      </c>
    </row>
    <row r="155" spans="1:1" hidden="1" x14ac:dyDescent="0.2">
      <c r="A155" t="s">
        <v>70</v>
      </c>
    </row>
    <row r="156" spans="1:1" hidden="1" x14ac:dyDescent="0.2">
      <c r="A156" t="s">
        <v>86</v>
      </c>
    </row>
    <row r="157" spans="1:1" hidden="1" x14ac:dyDescent="0.2">
      <c r="A157" t="s">
        <v>87</v>
      </c>
    </row>
    <row r="158" spans="1:1" hidden="1" x14ac:dyDescent="0.2">
      <c r="A158" t="s">
        <v>72</v>
      </c>
    </row>
    <row r="159" spans="1:1" hidden="1" x14ac:dyDescent="0.2">
      <c r="A159" t="s">
        <v>88</v>
      </c>
    </row>
    <row r="162" spans="1:1" x14ac:dyDescent="0.2">
      <c r="A162" s="13" t="s">
        <v>89</v>
      </c>
    </row>
    <row r="163" spans="1:1" x14ac:dyDescent="0.2">
      <c r="A163" s="13"/>
    </row>
    <row r="164" spans="1:1" x14ac:dyDescent="0.2">
      <c r="A164" s="13"/>
    </row>
    <row r="165" spans="1:1" x14ac:dyDescent="0.2">
      <c r="A165" s="13"/>
    </row>
    <row r="166" spans="1:1" x14ac:dyDescent="0.2">
      <c r="A166" s="13"/>
    </row>
    <row r="167" spans="1:1" x14ac:dyDescent="0.2">
      <c r="A167" s="13"/>
    </row>
    <row r="168" spans="1:1" x14ac:dyDescent="0.2">
      <c r="A168" s="13"/>
    </row>
  </sheetData>
  <dataValidations count="13">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type of condition during the specified time period (for example, if time dependance is &quot;diet&quot;, the type_1 could be &quot;normal diet&quot; and type_2 could be &quot;western diet&quot;)" sqref="C85" xr:uid="{90B5F914-09C4-514C-8008-4831EF01E73A}"/>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end time of interruption (for example, End_1, End_2…)" sqref="C84" xr:uid="{9B39A23D-E29D-D245-B5E9-BF6EAC3EAD17}"/>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start time of interruption (for example, Start_1, Start_2…)" sqref="C83" xr:uid="{833B6567-54D0-DC46-A954-4C1C273F822B}"/>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amount of types" sqref="C76 B103 B97" xr:uid="{8B4275C4-C010-4D4C-B8DA-50E553BB7428}"/>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cy the corresponding constant value for every pre-specified-constant (underneath, hence one constant and its value should be below each other)" sqref="B70" xr:uid="{FC1874F7-D0B1-6547-BB3B-889A67154AF1}"/>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replicates per group (integer number e.g, 2)" sqref="B64" xr:uid="{B81F621B-4144-DB4D-A677-D8D18042AF3A}"/>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concentration of the substance used in the treatment (e.g. 10.2 or 0.34)" sqref="C35" xr:uid="{B7211186-6ADD-A64D-BB4D-0FC81E1394A1}"/>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start time of the treatment (for example, 02.02.2022)" sqref="C33" xr:uid="{745AECD3-8B9B-F14D-BB08-9D052212FDC5}"/>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groups  (one per column)" sqref="C24 B104 B98 C82 C58 C51 C46 C41 C32" xr:uid="{79D90145-863D-AA43-B8A1-69741178B96A}"/>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23 C57 C50 C45 C40 C31" xr:uid="{669FCBB8-F686-E44C-B2A4-2F16EB3DC2B2}"/>
    <dataValidation allowBlank="1" showDropDown="1" showInputMessage="1" errorTitle="Error" error="If you feel your input is valid and that the Validation is wrong Or missing in the DropDown please contact *lea.seep@uni-bonn.de* or find me at the Mattermost and text me there :)" promptTitle="Help:" prompt="Choose a meaningful title" sqref="B7" xr:uid="{1F9A4FFF-C69A-A04A-917B-4B545F4A5323}"/>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iy the date of the measurement " sqref="B6" xr:uid="{A8FB8254-AEA1-124E-B831-A41D9057BA46}"/>
    <dataValidation allowBlank="1" showDropDown="1" showInputMessage="1" errorTitle="Error" error="If you feel your input is valid and that the Validation is wrong Or missing in the DropDown please contact *lea.seep@uni-bonn.de* or find me at the Mattermost and text me there :)" promptTitle="Help:" prompt="Write your name (First Name , (Middle Name(s)), Last name)" sqref="B5" xr:uid="{F1C1914A-D677-EB4C-9454-18395471EF40}"/>
  </dataValidations>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63A5C2-C0AC-F345-BB6B-69E2E20FA1C8}">
  <sheetPr codeName="Sheet3"/>
  <dimension ref="A1:BI79"/>
  <sheetViews>
    <sheetView workbookViewId="0">
      <selection activeCell="BF7" sqref="BF7:BF19"/>
    </sheetView>
  </sheetViews>
  <sheetFormatPr baseColWidth="10" defaultRowHeight="16" x14ac:dyDescent="0.2"/>
  <cols>
    <col min="1" max="1" width="20.33203125" customWidth="1"/>
    <col min="3" max="3" width="21.33203125" style="29" customWidth="1"/>
    <col min="4" max="4" width="10.83203125" style="29"/>
    <col min="5" max="5" width="15.6640625" customWidth="1"/>
    <col min="6" max="6" width="10.83203125" style="29"/>
    <col min="7" max="7" width="19.6640625" style="29" customWidth="1"/>
    <col min="9" max="9" width="10.83203125" style="3"/>
    <col min="10" max="10" width="10.83203125" style="29"/>
    <col min="11" max="11" width="10.83203125" style="3"/>
    <col min="12" max="12" width="10.83203125" style="32"/>
    <col min="14" max="15" width="10.83203125" style="3"/>
    <col min="17" max="17" width="10.83203125" style="32"/>
    <col min="18" max="18" width="19.6640625" customWidth="1"/>
    <col min="19" max="19" width="11.83203125" style="3" customWidth="1"/>
    <col min="21" max="21" width="10.83203125" style="3"/>
    <col min="28" max="28" width="10.83203125" style="3"/>
    <col min="30" max="30" width="10.83203125" style="3"/>
    <col min="34" max="34" width="10.83203125" style="32"/>
    <col min="36" max="36" width="10.83203125" style="32"/>
    <col min="38" max="38" width="10.83203125" style="51"/>
    <col min="39" max="39" width="10.83203125" style="3"/>
    <col min="40" max="40" width="10.83203125" style="29"/>
    <col min="41" max="42" width="10.83203125" style="3"/>
    <col min="44" max="45" width="10.83203125" style="29"/>
    <col min="46" max="49" width="10.83203125" style="3"/>
    <col min="53" max="53" width="10.83203125" style="32"/>
  </cols>
  <sheetData>
    <row r="1" spans="1:61" ht="34" x14ac:dyDescent="0.2">
      <c r="A1" s="26" t="s">
        <v>92</v>
      </c>
      <c r="B1" s="27" t="s">
        <v>93</v>
      </c>
      <c r="C1" s="3" t="s">
        <v>94</v>
      </c>
      <c r="D1" s="3" t="s">
        <v>94</v>
      </c>
      <c r="E1" s="27" t="s">
        <v>93</v>
      </c>
      <c r="F1" s="3" t="s">
        <v>94</v>
      </c>
      <c r="G1" s="28" t="s">
        <v>93</v>
      </c>
      <c r="H1" s="3" t="s">
        <v>94</v>
      </c>
      <c r="I1" s="3" t="s">
        <v>94</v>
      </c>
      <c r="J1" s="27" t="s">
        <v>93</v>
      </c>
      <c r="K1" s="27" t="s">
        <v>93</v>
      </c>
      <c r="L1" s="29" t="s">
        <v>94</v>
      </c>
      <c r="M1" s="27" t="s">
        <v>93</v>
      </c>
      <c r="N1" s="3" t="s">
        <v>94</v>
      </c>
      <c r="O1" s="27" t="s">
        <v>93</v>
      </c>
      <c r="P1" s="27" t="s">
        <v>93</v>
      </c>
      <c r="Q1" s="28" t="s">
        <v>93</v>
      </c>
      <c r="R1" s="27" t="s">
        <v>93</v>
      </c>
      <c r="S1" s="27" t="s">
        <v>93</v>
      </c>
      <c r="T1" s="3" t="s">
        <v>94</v>
      </c>
      <c r="U1" s="27" t="s">
        <v>94</v>
      </c>
      <c r="V1" s="3" t="s">
        <v>94</v>
      </c>
      <c r="W1" s="27" t="s">
        <v>94</v>
      </c>
      <c r="X1" s="27" t="s">
        <v>93</v>
      </c>
      <c r="Y1" s="27" t="s">
        <v>93</v>
      </c>
      <c r="Z1" s="27" t="s">
        <v>93</v>
      </c>
      <c r="AA1" s="30" t="s">
        <v>95</v>
      </c>
      <c r="AB1" s="27" t="s">
        <v>93</v>
      </c>
      <c r="AC1" s="27" t="s">
        <v>93</v>
      </c>
      <c r="AD1" s="3" t="s">
        <v>94</v>
      </c>
      <c r="AE1" s="27" t="s">
        <v>93</v>
      </c>
      <c r="AF1" s="30" t="s">
        <v>93</v>
      </c>
      <c r="AG1" s="27" t="s">
        <v>93</v>
      </c>
      <c r="AH1" s="27" t="s">
        <v>93</v>
      </c>
      <c r="AI1" s="27" t="s">
        <v>93</v>
      </c>
      <c r="AJ1" s="27" t="s">
        <v>93</v>
      </c>
      <c r="AK1" s="28" t="s">
        <v>93</v>
      </c>
      <c r="AL1" s="28" t="s">
        <v>93</v>
      </c>
      <c r="AM1" s="27" t="s">
        <v>93</v>
      </c>
      <c r="AN1" s="29" t="s">
        <v>94</v>
      </c>
      <c r="AO1" s="3" t="s">
        <v>94</v>
      </c>
      <c r="AP1" s="29" t="s">
        <v>94</v>
      </c>
      <c r="AQ1" s="3" t="s">
        <v>94</v>
      </c>
      <c r="AR1" s="31" t="s">
        <v>93</v>
      </c>
      <c r="AS1" s="28" t="s">
        <v>93</v>
      </c>
      <c r="AT1" s="3" t="s">
        <v>94</v>
      </c>
      <c r="AU1" s="31" t="s">
        <v>93</v>
      </c>
      <c r="AV1" s="3" t="s">
        <v>94</v>
      </c>
      <c r="AW1" s="31" t="s">
        <v>93</v>
      </c>
      <c r="AX1" s="30" t="s">
        <v>93</v>
      </c>
      <c r="AY1" s="3" t="s">
        <v>94</v>
      </c>
      <c r="AZ1" s="30" t="s">
        <v>93</v>
      </c>
      <c r="BA1" s="3" t="s">
        <v>94</v>
      </c>
      <c r="BB1" s="30" t="s">
        <v>93</v>
      </c>
      <c r="BC1" s="30" t="s">
        <v>93</v>
      </c>
      <c r="BD1" s="30" t="s">
        <v>93</v>
      </c>
      <c r="BE1" s="30" t="s">
        <v>93</v>
      </c>
      <c r="BF1" s="30" t="s">
        <v>93</v>
      </c>
      <c r="BG1" s="30" t="s">
        <v>93</v>
      </c>
      <c r="BH1" s="30" t="s">
        <v>93</v>
      </c>
      <c r="BI1" s="30" t="s">
        <v>93</v>
      </c>
    </row>
    <row r="2" spans="1:61" x14ac:dyDescent="0.2">
      <c r="A2" s="26" t="s">
        <v>96</v>
      </c>
      <c r="C2" s="3"/>
      <c r="D2" s="3"/>
      <c r="F2" s="3"/>
      <c r="J2"/>
      <c r="K2"/>
      <c r="L2" s="29"/>
      <c r="O2"/>
      <c r="S2"/>
      <c r="T2" s="3"/>
      <c r="U2"/>
      <c r="V2" s="3"/>
      <c r="AB2"/>
      <c r="AF2" s="3"/>
      <c r="AH2"/>
      <c r="AJ2"/>
      <c r="AK2" s="32"/>
      <c r="AL2" s="32"/>
      <c r="AM2"/>
      <c r="AP2" s="29"/>
      <c r="AQ2" s="3"/>
      <c r="AR2" s="32"/>
      <c r="AS2" s="32"/>
      <c r="AU2" s="29"/>
      <c r="AW2" s="29"/>
      <c r="AX2" s="3"/>
      <c r="AY2" s="3"/>
      <c r="BA2" s="3"/>
    </row>
    <row r="3" spans="1:61" x14ac:dyDescent="0.2">
      <c r="A3" s="26" t="s">
        <v>97</v>
      </c>
      <c r="C3" s="3"/>
      <c r="D3" s="3"/>
      <c r="F3" s="3"/>
      <c r="J3"/>
      <c r="K3"/>
      <c r="L3" s="29"/>
      <c r="O3"/>
      <c r="S3"/>
      <c r="T3" s="3"/>
      <c r="U3"/>
      <c r="V3" s="3"/>
      <c r="AB3"/>
      <c r="AF3" s="3"/>
      <c r="AH3"/>
      <c r="AJ3"/>
      <c r="AK3" s="32"/>
      <c r="AL3" s="32"/>
      <c r="AM3"/>
      <c r="AP3" s="29"/>
      <c r="AQ3" s="3"/>
      <c r="AR3" s="32"/>
      <c r="AS3" s="32"/>
      <c r="AU3" s="29"/>
      <c r="AW3" s="29"/>
      <c r="AX3" s="3"/>
      <c r="AY3" s="3"/>
      <c r="BA3" s="3"/>
    </row>
    <row r="4" spans="1:61" x14ac:dyDescent="0.2">
      <c r="A4" s="26" t="s">
        <v>98</v>
      </c>
      <c r="C4" s="3"/>
      <c r="D4" s="3"/>
      <c r="F4" s="3"/>
      <c r="J4"/>
      <c r="K4"/>
      <c r="L4" s="29"/>
      <c r="O4"/>
      <c r="S4"/>
      <c r="T4" s="3"/>
      <c r="U4"/>
      <c r="V4" s="3"/>
      <c r="AB4"/>
      <c r="AF4" s="3"/>
      <c r="AH4"/>
      <c r="AJ4"/>
      <c r="AK4" s="32"/>
      <c r="AL4" s="32"/>
      <c r="AM4"/>
      <c r="AP4" s="29"/>
      <c r="AQ4" s="33"/>
      <c r="AR4" s="32"/>
      <c r="AS4" s="32"/>
      <c r="AT4" s="33"/>
      <c r="AU4" s="29"/>
      <c r="AW4" s="29"/>
      <c r="AX4" s="3"/>
      <c r="AY4" s="3"/>
      <c r="BA4" s="3"/>
    </row>
    <row r="5" spans="1:61" s="3" customFormat="1" ht="409.6" x14ac:dyDescent="0.2">
      <c r="A5" s="34" t="s">
        <v>99</v>
      </c>
      <c r="B5" s="29" t="s">
        <v>100</v>
      </c>
      <c r="C5" s="3" t="s">
        <v>101</v>
      </c>
      <c r="D5" s="3" t="s">
        <v>102</v>
      </c>
      <c r="E5" s="3" t="s">
        <v>103</v>
      </c>
      <c r="F5" s="35" t="s">
        <v>104</v>
      </c>
      <c r="G5" s="36" t="s">
        <v>105</v>
      </c>
      <c r="H5" s="3" t="s">
        <v>106</v>
      </c>
      <c r="I5" s="3" t="s">
        <v>107</v>
      </c>
      <c r="J5" s="3" t="s">
        <v>108</v>
      </c>
      <c r="K5" s="3" t="s">
        <v>109</v>
      </c>
      <c r="L5" s="29" t="s">
        <v>110</v>
      </c>
      <c r="M5" s="3" t="s">
        <v>111</v>
      </c>
      <c r="N5" s="3" t="s">
        <v>112</v>
      </c>
      <c r="O5" s="37" t="s">
        <v>113</v>
      </c>
      <c r="P5" s="3" t="s">
        <v>114</v>
      </c>
      <c r="Q5" s="29" t="s">
        <v>115</v>
      </c>
      <c r="R5" s="29" t="s">
        <v>115</v>
      </c>
      <c r="S5" s="3" t="s">
        <v>116</v>
      </c>
      <c r="T5" s="37" t="s">
        <v>117</v>
      </c>
      <c r="U5" s="37" t="s">
        <v>118</v>
      </c>
      <c r="V5" s="37" t="s">
        <v>119</v>
      </c>
      <c r="X5" s="3" t="s">
        <v>120</v>
      </c>
      <c r="Y5" s="3" t="s">
        <v>121</v>
      </c>
      <c r="Z5" s="29" t="s">
        <v>122</v>
      </c>
      <c r="AB5" s="3" t="s">
        <v>123</v>
      </c>
      <c r="AC5" s="3" t="s">
        <v>124</v>
      </c>
      <c r="AD5" s="3" t="s">
        <v>125</v>
      </c>
      <c r="AE5" s="29" t="s">
        <v>126</v>
      </c>
      <c r="AF5" s="35" t="s">
        <v>127</v>
      </c>
      <c r="AI5" s="3" t="s">
        <v>128</v>
      </c>
      <c r="AK5" s="29" t="s">
        <v>129</v>
      </c>
      <c r="AL5" s="36" t="s">
        <v>130</v>
      </c>
      <c r="AM5" s="3" t="s">
        <v>131</v>
      </c>
      <c r="AN5" s="29" t="s">
        <v>132</v>
      </c>
      <c r="AO5" s="37" t="s">
        <v>133</v>
      </c>
      <c r="AP5" s="29" t="s">
        <v>134</v>
      </c>
      <c r="AQ5" s="3" t="s">
        <v>135</v>
      </c>
      <c r="AR5" s="29" t="s">
        <v>136</v>
      </c>
      <c r="AS5" s="29" t="s">
        <v>137</v>
      </c>
      <c r="AT5" s="3" t="s">
        <v>138</v>
      </c>
      <c r="AU5" s="29" t="s">
        <v>139</v>
      </c>
      <c r="AV5" s="3" t="s">
        <v>140</v>
      </c>
      <c r="AW5" s="29" t="s">
        <v>141</v>
      </c>
      <c r="AX5" s="3" t="s">
        <v>142</v>
      </c>
      <c r="AY5" s="35" t="s">
        <v>143</v>
      </c>
      <c r="AZ5" s="3" t="s">
        <v>144</v>
      </c>
      <c r="BA5" s="3" t="s">
        <v>145</v>
      </c>
      <c r="BB5" s="3" t="s">
        <v>146</v>
      </c>
      <c r="BE5" s="3" t="s">
        <v>147</v>
      </c>
      <c r="BG5" s="3" t="s">
        <v>148</v>
      </c>
      <c r="BI5" s="3" t="s">
        <v>149</v>
      </c>
    </row>
    <row r="6" spans="1:61" s="38" customFormat="1" ht="85" x14ac:dyDescent="0.2">
      <c r="B6" s="38" t="s">
        <v>30</v>
      </c>
      <c r="C6" s="39" t="s">
        <v>150</v>
      </c>
      <c r="D6" s="39" t="s">
        <v>151</v>
      </c>
      <c r="E6" s="38" t="s">
        <v>152</v>
      </c>
      <c r="F6" s="40" t="s">
        <v>153</v>
      </c>
      <c r="G6" s="41" t="s">
        <v>154</v>
      </c>
      <c r="H6" s="13" t="s">
        <v>155</v>
      </c>
      <c r="I6" s="39" t="s">
        <v>27</v>
      </c>
      <c r="J6" s="38" t="s">
        <v>28</v>
      </c>
      <c r="K6" s="38" t="s">
        <v>37</v>
      </c>
      <c r="L6" s="42" t="s">
        <v>5</v>
      </c>
      <c r="M6" s="38" t="s">
        <v>18</v>
      </c>
      <c r="N6" s="39" t="s">
        <v>50</v>
      </c>
      <c r="O6" s="38" t="s">
        <v>11</v>
      </c>
      <c r="P6" s="38" t="s">
        <v>23</v>
      </c>
      <c r="Q6" s="42" t="s">
        <v>29</v>
      </c>
      <c r="R6" s="38" t="s">
        <v>156</v>
      </c>
      <c r="S6" s="13" t="s">
        <v>3</v>
      </c>
      <c r="T6" s="39" t="s">
        <v>20</v>
      </c>
      <c r="U6" s="38" t="s">
        <v>35</v>
      </c>
      <c r="V6" s="39" t="s">
        <v>44</v>
      </c>
      <c r="W6" s="38" t="s">
        <v>157</v>
      </c>
      <c r="X6" s="38" t="s">
        <v>42</v>
      </c>
      <c r="Y6" s="38" t="s">
        <v>158</v>
      </c>
      <c r="Z6" s="38" t="s">
        <v>10</v>
      </c>
      <c r="AA6" s="38" t="s">
        <v>159</v>
      </c>
      <c r="AB6" s="38" t="s">
        <v>60</v>
      </c>
      <c r="AC6" s="38" t="s">
        <v>160</v>
      </c>
      <c r="AD6" s="39" t="s">
        <v>4</v>
      </c>
      <c r="AE6" s="38" t="s">
        <v>161</v>
      </c>
      <c r="AF6" s="40" t="s">
        <v>162</v>
      </c>
      <c r="AG6" s="43" t="s">
        <v>55</v>
      </c>
      <c r="AH6" s="38" t="s">
        <v>58</v>
      </c>
      <c r="AI6" s="38" t="s">
        <v>61</v>
      </c>
      <c r="AJ6" s="38" t="s">
        <v>163</v>
      </c>
      <c r="AK6" s="44" t="s">
        <v>53</v>
      </c>
      <c r="AL6" s="42" t="s">
        <v>164</v>
      </c>
      <c r="AM6" s="38" t="s">
        <v>165</v>
      </c>
      <c r="AN6" s="42" t="s">
        <v>21</v>
      </c>
      <c r="AO6" s="39" t="s">
        <v>40</v>
      </c>
      <c r="AP6" s="42" t="s">
        <v>25</v>
      </c>
      <c r="AQ6" s="39" t="s">
        <v>49</v>
      </c>
      <c r="AR6" s="44" t="s">
        <v>166</v>
      </c>
      <c r="AS6" s="42" t="s">
        <v>167</v>
      </c>
      <c r="AT6" s="13" t="s">
        <v>6</v>
      </c>
      <c r="AU6" s="41" t="s">
        <v>24</v>
      </c>
      <c r="AV6" s="39" t="s">
        <v>51</v>
      </c>
      <c r="AW6" s="41" t="s">
        <v>9</v>
      </c>
      <c r="AX6" s="39" t="s">
        <v>48</v>
      </c>
      <c r="AY6" s="39" t="s">
        <v>72</v>
      </c>
      <c r="AZ6" s="38" t="s">
        <v>13</v>
      </c>
      <c r="BA6" s="39" t="s">
        <v>168</v>
      </c>
      <c r="BB6" s="13" t="s">
        <v>169</v>
      </c>
      <c r="BC6" s="38" t="s">
        <v>170</v>
      </c>
      <c r="BD6" s="13" t="s">
        <v>171</v>
      </c>
      <c r="BE6" s="38" t="s">
        <v>64</v>
      </c>
      <c r="BF6" s="38" t="s">
        <v>66</v>
      </c>
      <c r="BG6" s="13" t="s">
        <v>38</v>
      </c>
      <c r="BH6" s="38" t="s">
        <v>172</v>
      </c>
      <c r="BI6" s="38" t="s">
        <v>31</v>
      </c>
    </row>
    <row r="7" spans="1:61" ht="85" x14ac:dyDescent="0.2">
      <c r="B7" t="s">
        <v>173</v>
      </c>
      <c r="C7" s="3"/>
      <c r="D7" s="3"/>
      <c r="E7" s="27" t="s">
        <v>174</v>
      </c>
      <c r="F7" s="3"/>
      <c r="G7" s="29" t="s">
        <v>175</v>
      </c>
      <c r="J7" t="s">
        <v>176</v>
      </c>
      <c r="K7" t="s">
        <v>30</v>
      </c>
      <c r="L7" s="29"/>
      <c r="M7" t="s">
        <v>177</v>
      </c>
      <c r="O7" s="27" t="s">
        <v>12</v>
      </c>
      <c r="P7" t="s">
        <v>178</v>
      </c>
      <c r="Q7" s="45" t="s">
        <v>179</v>
      </c>
      <c r="R7" s="45" t="s">
        <v>180</v>
      </c>
      <c r="S7" s="27" t="s">
        <v>12</v>
      </c>
      <c r="T7" s="3"/>
      <c r="U7"/>
      <c r="V7" s="3"/>
      <c r="X7" t="s">
        <v>181</v>
      </c>
      <c r="Z7" s="27" t="s">
        <v>12</v>
      </c>
      <c r="AA7" s="27" t="s">
        <v>182</v>
      </c>
      <c r="AB7" s="27" t="s">
        <v>12</v>
      </c>
      <c r="AC7" t="s">
        <v>183</v>
      </c>
      <c r="AE7" s="32" t="s">
        <v>184</v>
      </c>
      <c r="AF7" s="45" t="s">
        <v>185</v>
      </c>
      <c r="AG7" t="s">
        <v>186</v>
      </c>
      <c r="AH7" t="s">
        <v>186</v>
      </c>
      <c r="AI7" t="s">
        <v>12</v>
      </c>
      <c r="AJ7" t="s">
        <v>187</v>
      </c>
      <c r="AK7" t="s">
        <v>12</v>
      </c>
      <c r="AL7" s="32" t="s">
        <v>12</v>
      </c>
      <c r="AM7" t="s">
        <v>183</v>
      </c>
      <c r="AP7" s="29"/>
      <c r="AQ7" s="3"/>
      <c r="AR7" s="32" t="s">
        <v>188</v>
      </c>
      <c r="AS7" s="32" t="s">
        <v>189</v>
      </c>
      <c r="AU7" s="32" t="s">
        <v>12</v>
      </c>
      <c r="AW7" s="29" t="s">
        <v>190</v>
      </c>
      <c r="AX7" t="s">
        <v>18</v>
      </c>
      <c r="AY7" s="3"/>
      <c r="AZ7" t="s">
        <v>191</v>
      </c>
      <c r="BA7" s="3"/>
      <c r="BB7" t="s">
        <v>192</v>
      </c>
      <c r="BC7" s="46" t="s">
        <v>193</v>
      </c>
      <c r="BD7" s="29" t="s">
        <v>175</v>
      </c>
      <c r="BE7" t="s">
        <v>12</v>
      </c>
      <c r="BF7" s="27" t="s">
        <v>194</v>
      </c>
      <c r="BG7" t="s">
        <v>195</v>
      </c>
      <c r="BH7" t="s">
        <v>196</v>
      </c>
      <c r="BI7" t="s">
        <v>197</v>
      </c>
    </row>
    <row r="8" spans="1:61" ht="34" x14ac:dyDescent="0.2">
      <c r="B8" t="s">
        <v>198</v>
      </c>
      <c r="C8" s="3"/>
      <c r="D8" s="3"/>
      <c r="E8" s="27" t="s">
        <v>199</v>
      </c>
      <c r="F8" s="3"/>
      <c r="J8" t="s">
        <v>200</v>
      </c>
      <c r="K8" t="s">
        <v>151</v>
      </c>
      <c r="L8" s="29"/>
      <c r="M8" t="s">
        <v>201</v>
      </c>
      <c r="O8" t="s">
        <v>202</v>
      </c>
      <c r="P8" t="s">
        <v>203</v>
      </c>
      <c r="Q8" s="45" t="s">
        <v>204</v>
      </c>
      <c r="R8" s="45" t="s">
        <v>205</v>
      </c>
      <c r="S8" s="27" t="s">
        <v>206</v>
      </c>
      <c r="T8" s="3"/>
      <c r="U8"/>
      <c r="V8" s="3"/>
      <c r="X8" t="s">
        <v>46</v>
      </c>
      <c r="Z8" t="s">
        <v>207</v>
      </c>
      <c r="AA8" s="27" t="s">
        <v>208</v>
      </c>
      <c r="AB8" s="27" t="s">
        <v>209</v>
      </c>
      <c r="AC8" t="s">
        <v>210</v>
      </c>
      <c r="AF8" s="27" t="s">
        <v>211</v>
      </c>
      <c r="AG8" t="s">
        <v>212</v>
      </c>
      <c r="AH8" t="s">
        <v>212</v>
      </c>
      <c r="AI8" s="27" t="s">
        <v>213</v>
      </c>
      <c r="AJ8" t="s">
        <v>214</v>
      </c>
      <c r="AK8" s="32" t="s">
        <v>215</v>
      </c>
      <c r="AL8" s="47"/>
      <c r="AM8" t="s">
        <v>216</v>
      </c>
      <c r="AP8" s="29"/>
      <c r="AQ8" s="3"/>
      <c r="AR8" s="32" t="s">
        <v>217</v>
      </c>
      <c r="AS8" s="32" t="s">
        <v>218</v>
      </c>
      <c r="AU8" s="48" t="s">
        <v>219</v>
      </c>
      <c r="AW8" s="29" t="s">
        <v>220</v>
      </c>
      <c r="AX8" s="3" t="s">
        <v>29</v>
      </c>
      <c r="AY8" s="3"/>
      <c r="AZ8" t="s">
        <v>183</v>
      </c>
      <c r="BA8" s="3"/>
      <c r="BB8" t="s">
        <v>221</v>
      </c>
      <c r="BC8" s="46" t="s">
        <v>222</v>
      </c>
      <c r="BD8" t="s">
        <v>183</v>
      </c>
      <c r="BE8" t="s">
        <v>183</v>
      </c>
      <c r="BF8" s="27" t="s">
        <v>223</v>
      </c>
      <c r="BG8" t="s">
        <v>176</v>
      </c>
      <c r="BH8" t="s">
        <v>224</v>
      </c>
      <c r="BI8" t="s">
        <v>225</v>
      </c>
    </row>
    <row r="9" spans="1:61" ht="34" x14ac:dyDescent="0.2">
      <c r="C9" s="3"/>
      <c r="D9" s="3"/>
      <c r="F9" s="3"/>
      <c r="J9" t="s">
        <v>226</v>
      </c>
      <c r="K9" t="s">
        <v>227</v>
      </c>
      <c r="L9" s="29"/>
      <c r="M9" t="s">
        <v>228</v>
      </c>
      <c r="O9" t="s">
        <v>229</v>
      </c>
      <c r="P9" t="s">
        <v>230</v>
      </c>
      <c r="Q9" s="45" t="s">
        <v>231</v>
      </c>
      <c r="R9" s="45" t="s">
        <v>179</v>
      </c>
      <c r="S9" s="27" t="s">
        <v>232</v>
      </c>
      <c r="T9" s="3"/>
      <c r="U9"/>
      <c r="V9" s="3"/>
      <c r="X9" t="s">
        <v>233</v>
      </c>
      <c r="Z9" t="s">
        <v>6</v>
      </c>
      <c r="AA9" s="27" t="s">
        <v>234</v>
      </c>
      <c r="AB9" s="27" t="s">
        <v>235</v>
      </c>
      <c r="AC9" t="s">
        <v>236</v>
      </c>
      <c r="AF9" s="3" t="s">
        <v>237</v>
      </c>
      <c r="AG9" t="s">
        <v>238</v>
      </c>
      <c r="AH9" t="s">
        <v>238</v>
      </c>
      <c r="AI9" s="27" t="s">
        <v>239</v>
      </c>
      <c r="AJ9" t="s">
        <v>183</v>
      </c>
      <c r="AK9" t="s">
        <v>240</v>
      </c>
      <c r="AL9" s="32"/>
      <c r="AM9" t="s">
        <v>241</v>
      </c>
      <c r="AN9" s="42"/>
      <c r="AP9" s="29"/>
      <c r="AQ9" s="3"/>
      <c r="AR9" s="32" t="s">
        <v>32</v>
      </c>
      <c r="AS9" s="32" t="s">
        <v>242</v>
      </c>
      <c r="AU9" s="29" t="s">
        <v>243</v>
      </c>
      <c r="AW9" s="29" t="s">
        <v>175</v>
      </c>
      <c r="AX9" t="s">
        <v>32</v>
      </c>
      <c r="AY9" s="3"/>
      <c r="AZ9" t="s">
        <v>244</v>
      </c>
      <c r="BA9" s="3"/>
      <c r="BC9" s="46" t="s">
        <v>245</v>
      </c>
      <c r="BE9" t="s">
        <v>246</v>
      </c>
      <c r="BF9" s="27" t="s">
        <v>247</v>
      </c>
      <c r="BG9" t="s">
        <v>248</v>
      </c>
      <c r="BI9" t="s">
        <v>249</v>
      </c>
    </row>
    <row r="10" spans="1:61" ht="17" x14ac:dyDescent="0.2">
      <c r="C10" s="3"/>
      <c r="D10" s="3"/>
      <c r="F10" s="3"/>
      <c r="J10" t="s">
        <v>250</v>
      </c>
      <c r="K10" t="s">
        <v>80</v>
      </c>
      <c r="L10" s="29"/>
      <c r="M10" t="s">
        <v>251</v>
      </c>
      <c r="O10" t="s">
        <v>252</v>
      </c>
      <c r="P10" t="s">
        <v>253</v>
      </c>
      <c r="Q10" s="45" t="s">
        <v>254</v>
      </c>
      <c r="R10" s="45" t="s">
        <v>204</v>
      </c>
      <c r="S10" s="27" t="s">
        <v>255</v>
      </c>
      <c r="T10" s="3"/>
      <c r="U10"/>
      <c r="V10" s="3"/>
      <c r="X10" t="s">
        <v>12</v>
      </c>
      <c r="AA10" s="27" t="s">
        <v>256</v>
      </c>
      <c r="AB10" s="27" t="s">
        <v>257</v>
      </c>
      <c r="AC10" t="s">
        <v>258</v>
      </c>
      <c r="AF10" s="45" t="s">
        <v>259</v>
      </c>
      <c r="AG10" t="s">
        <v>260</v>
      </c>
      <c r="AH10" t="s">
        <v>260</v>
      </c>
      <c r="AI10" s="27" t="s">
        <v>261</v>
      </c>
      <c r="AJ10"/>
      <c r="AK10" t="s">
        <v>262</v>
      </c>
      <c r="AL10" s="32"/>
      <c r="AM10" t="s">
        <v>263</v>
      </c>
      <c r="AP10" s="29"/>
      <c r="AQ10" s="3"/>
      <c r="AR10" s="32"/>
      <c r="AS10" s="32" t="s">
        <v>183</v>
      </c>
      <c r="AU10" s="29" t="s">
        <v>264</v>
      </c>
      <c r="AW10" s="29"/>
      <c r="AX10" t="s">
        <v>24</v>
      </c>
      <c r="AY10" s="3"/>
      <c r="AZ10" t="s">
        <v>265</v>
      </c>
      <c r="BA10" s="3"/>
      <c r="BC10" s="46" t="s">
        <v>266</v>
      </c>
      <c r="BE10" t="s">
        <v>267</v>
      </c>
      <c r="BF10" s="27" t="s">
        <v>268</v>
      </c>
      <c r="BG10" t="s">
        <v>269</v>
      </c>
    </row>
    <row r="11" spans="1:61" x14ac:dyDescent="0.2">
      <c r="C11" s="3"/>
      <c r="D11" s="3"/>
      <c r="F11"/>
      <c r="J11" t="s">
        <v>270</v>
      </c>
      <c r="K11" t="s">
        <v>271</v>
      </c>
      <c r="L11" s="29"/>
      <c r="M11" t="s">
        <v>272</v>
      </c>
      <c r="O11" t="s">
        <v>273</v>
      </c>
      <c r="P11" t="s">
        <v>274</v>
      </c>
      <c r="Q11" s="45" t="s">
        <v>275</v>
      </c>
      <c r="R11" s="45" t="s">
        <v>231</v>
      </c>
      <c r="S11" s="27" t="s">
        <v>276</v>
      </c>
      <c r="T11" s="3"/>
      <c r="U11"/>
      <c r="V11" s="3"/>
      <c r="AA11" s="27" t="s">
        <v>277</v>
      </c>
      <c r="AB11" s="27" t="s">
        <v>278</v>
      </c>
      <c r="AF11" s="45" t="s">
        <v>279</v>
      </c>
      <c r="AG11" t="s">
        <v>189</v>
      </c>
      <c r="AH11" t="s">
        <v>189</v>
      </c>
      <c r="AI11" s="27" t="s">
        <v>280</v>
      </c>
      <c r="AJ11"/>
      <c r="AK11" t="s">
        <v>281</v>
      </c>
      <c r="AL11" s="32"/>
      <c r="AM11"/>
      <c r="AN11" s="49"/>
      <c r="AP11" s="29"/>
      <c r="AQ11" s="3"/>
      <c r="AR11" s="32"/>
      <c r="AS11" s="32" t="s">
        <v>282</v>
      </c>
      <c r="AU11" s="49"/>
      <c r="AW11" s="29"/>
      <c r="AX11" s="3"/>
      <c r="AY11" s="3"/>
      <c r="AZ11" t="s">
        <v>283</v>
      </c>
      <c r="BA11" s="3"/>
      <c r="BC11" s="46" t="s">
        <v>284</v>
      </c>
      <c r="BE11" t="s">
        <v>285</v>
      </c>
      <c r="BF11" s="27" t="s">
        <v>286</v>
      </c>
      <c r="BG11" t="s">
        <v>287</v>
      </c>
    </row>
    <row r="12" spans="1:61" ht="17" x14ac:dyDescent="0.2">
      <c r="C12" s="3"/>
      <c r="D12" s="3"/>
      <c r="F12"/>
      <c r="J12"/>
      <c r="K12" t="s">
        <v>288</v>
      </c>
      <c r="L12" s="42"/>
      <c r="M12" t="s">
        <v>289</v>
      </c>
      <c r="O12"/>
      <c r="Q12" s="45" t="s">
        <v>290</v>
      </c>
      <c r="R12" s="45" t="s">
        <v>254</v>
      </c>
      <c r="S12" s="27" t="s">
        <v>90</v>
      </c>
      <c r="T12" s="3"/>
      <c r="U12"/>
      <c r="V12" s="3"/>
      <c r="AA12" s="27" t="s">
        <v>291</v>
      </c>
      <c r="AB12" s="27" t="s">
        <v>292</v>
      </c>
      <c r="AF12" s="50" t="s">
        <v>293</v>
      </c>
      <c r="AG12" t="s">
        <v>218</v>
      </c>
      <c r="AH12" t="s">
        <v>218</v>
      </c>
      <c r="AI12" s="27" t="s">
        <v>294</v>
      </c>
      <c r="AJ12"/>
      <c r="AK12" t="s">
        <v>295</v>
      </c>
      <c r="AL12" s="32"/>
      <c r="AM12"/>
      <c r="AP12" s="29"/>
      <c r="AQ12" s="3"/>
      <c r="AR12" s="32"/>
      <c r="AS12" s="32" t="s">
        <v>296</v>
      </c>
      <c r="AU12" s="29"/>
      <c r="AW12" s="29"/>
      <c r="AX12" s="3"/>
      <c r="AY12" s="3"/>
      <c r="BA12" s="3"/>
      <c r="BC12" s="46" t="s">
        <v>297</v>
      </c>
      <c r="BF12" s="27" t="s">
        <v>298</v>
      </c>
      <c r="BG12" t="s">
        <v>299</v>
      </c>
    </row>
    <row r="13" spans="1:61" x14ac:dyDescent="0.2">
      <c r="C13" s="3"/>
      <c r="D13" s="3"/>
      <c r="F13" s="32"/>
      <c r="J13"/>
      <c r="K13" t="s">
        <v>300</v>
      </c>
      <c r="L13" s="29"/>
      <c r="M13" t="s">
        <v>301</v>
      </c>
      <c r="O13"/>
      <c r="Q13" s="45" t="s">
        <v>302</v>
      </c>
      <c r="R13" s="45" t="s">
        <v>275</v>
      </c>
      <c r="S13" s="27" t="s">
        <v>303</v>
      </c>
      <c r="T13" s="3"/>
      <c r="U13"/>
      <c r="V13" s="3"/>
      <c r="AA13" s="27" t="s">
        <v>304</v>
      </c>
      <c r="AB13" s="27" t="s">
        <v>305</v>
      </c>
      <c r="AF13" s="27" t="s">
        <v>306</v>
      </c>
      <c r="AG13" t="s">
        <v>282</v>
      </c>
      <c r="AH13" t="s">
        <v>282</v>
      </c>
      <c r="AI13" s="27" t="s">
        <v>307</v>
      </c>
      <c r="AJ13"/>
      <c r="AK13" t="s">
        <v>308</v>
      </c>
      <c r="AL13" s="32"/>
      <c r="AM13"/>
      <c r="AN13" s="49"/>
      <c r="AP13" s="29"/>
      <c r="AQ13" s="3"/>
      <c r="AR13" s="32"/>
      <c r="AS13" s="32" t="s">
        <v>309</v>
      </c>
      <c r="AU13" s="29"/>
      <c r="AW13" s="29"/>
      <c r="AX13" s="3"/>
      <c r="AY13" s="3"/>
      <c r="BA13" s="3"/>
      <c r="BC13" s="46" t="s">
        <v>310</v>
      </c>
      <c r="BF13" s="27" t="s">
        <v>311</v>
      </c>
      <c r="BG13" t="s">
        <v>312</v>
      </c>
    </row>
    <row r="14" spans="1:61" ht="17" x14ac:dyDescent="0.2">
      <c r="C14" s="3"/>
      <c r="D14" s="3"/>
      <c r="F14" s="32"/>
      <c r="J14"/>
      <c r="K14" t="s">
        <v>313</v>
      </c>
      <c r="L14" s="29"/>
      <c r="M14" t="s">
        <v>314</v>
      </c>
      <c r="O14"/>
      <c r="Q14" s="45" t="s">
        <v>315</v>
      </c>
      <c r="R14" s="45" t="s">
        <v>290</v>
      </c>
      <c r="S14" s="27" t="s">
        <v>316</v>
      </c>
      <c r="T14" s="3"/>
      <c r="U14"/>
      <c r="V14" s="3"/>
      <c r="AA14" s="27" t="s">
        <v>317</v>
      </c>
      <c r="AB14" s="27" t="s">
        <v>318</v>
      </c>
      <c r="AF14" s="50" t="s">
        <v>319</v>
      </c>
      <c r="AG14" t="s">
        <v>296</v>
      </c>
      <c r="AH14" t="s">
        <v>296</v>
      </c>
      <c r="AI14" s="27" t="s">
        <v>320</v>
      </c>
      <c r="AJ14"/>
      <c r="AK14" t="s">
        <v>321</v>
      </c>
      <c r="AL14" s="32"/>
      <c r="AM14"/>
      <c r="AP14" s="29"/>
      <c r="AQ14" s="3"/>
      <c r="AR14" s="32"/>
      <c r="AS14" s="32" t="s">
        <v>322</v>
      </c>
      <c r="AU14" s="29"/>
      <c r="AW14" s="29"/>
      <c r="AX14" s="3"/>
      <c r="AY14" s="3"/>
      <c r="BA14" s="3"/>
      <c r="BC14" s="46" t="s">
        <v>323</v>
      </c>
      <c r="BF14" s="27" t="s">
        <v>324</v>
      </c>
    </row>
    <row r="15" spans="1:61" ht="34" x14ac:dyDescent="0.2">
      <c r="C15" s="3"/>
      <c r="D15" s="3"/>
      <c r="F15" s="32"/>
      <c r="J15"/>
      <c r="K15" t="s">
        <v>165</v>
      </c>
      <c r="L15" s="29"/>
      <c r="O15"/>
      <c r="Q15" s="45" t="s">
        <v>325</v>
      </c>
      <c r="R15" s="45" t="s">
        <v>302</v>
      </c>
      <c r="S15" t="s">
        <v>3</v>
      </c>
      <c r="T15" s="3"/>
      <c r="U15"/>
      <c r="V15" s="3"/>
      <c r="AA15" s="27" t="s">
        <v>326</v>
      </c>
      <c r="AB15" s="27" t="s">
        <v>327</v>
      </c>
      <c r="AF15" s="50" t="s">
        <v>328</v>
      </c>
      <c r="AG15" t="s">
        <v>309</v>
      </c>
      <c r="AH15" t="s">
        <v>309</v>
      </c>
      <c r="AI15" s="27" t="s">
        <v>329</v>
      </c>
      <c r="AJ15"/>
      <c r="AK15" t="s">
        <v>330</v>
      </c>
      <c r="AL15" s="32"/>
      <c r="AM15"/>
      <c r="AP15" s="29"/>
      <c r="AQ15" s="3"/>
      <c r="AR15" s="32"/>
      <c r="AS15" s="32"/>
      <c r="AU15" s="29"/>
      <c r="AW15" s="29"/>
      <c r="AX15" s="3"/>
      <c r="AY15" s="3"/>
      <c r="BA15" s="3"/>
      <c r="BC15" s="46" t="s">
        <v>331</v>
      </c>
      <c r="BF15" s="27" t="s">
        <v>332</v>
      </c>
    </row>
    <row r="16" spans="1:61" ht="34" x14ac:dyDescent="0.2">
      <c r="C16" s="3"/>
      <c r="D16" s="3"/>
      <c r="F16" s="32"/>
      <c r="J16"/>
      <c r="K16" t="s">
        <v>31</v>
      </c>
      <c r="L16" s="29"/>
      <c r="O16"/>
      <c r="Q16" s="45" t="s">
        <v>333</v>
      </c>
      <c r="R16" s="45" t="s">
        <v>315</v>
      </c>
      <c r="S16" s="27" t="s">
        <v>334</v>
      </c>
      <c r="T16" s="3"/>
      <c r="U16"/>
      <c r="V16" s="3"/>
      <c r="AA16" s="27" t="s">
        <v>335</v>
      </c>
      <c r="AB16" s="27" t="s">
        <v>336</v>
      </c>
      <c r="AF16" s="50" t="s">
        <v>337</v>
      </c>
      <c r="AG16" t="s">
        <v>322</v>
      </c>
      <c r="AH16" t="s">
        <v>322</v>
      </c>
      <c r="AI16" s="27" t="s">
        <v>338</v>
      </c>
      <c r="AJ16"/>
      <c r="AK16" t="s">
        <v>339</v>
      </c>
      <c r="AL16" s="32"/>
      <c r="AM16"/>
      <c r="AP16" s="29"/>
      <c r="AQ16" s="3"/>
      <c r="AR16" s="32"/>
      <c r="AS16" s="32"/>
      <c r="AU16" s="29"/>
      <c r="AW16" s="29"/>
      <c r="AX16" s="3"/>
      <c r="AY16" s="3"/>
      <c r="BA16" s="3"/>
      <c r="BC16" s="46" t="s">
        <v>340</v>
      </c>
      <c r="BF16" s="27" t="s">
        <v>196</v>
      </c>
    </row>
    <row r="17" spans="3:58" ht="34" x14ac:dyDescent="0.2">
      <c r="C17" s="3"/>
      <c r="D17" s="3"/>
      <c r="F17" s="32"/>
      <c r="J17"/>
      <c r="K17" t="s">
        <v>341</v>
      </c>
      <c r="L17" s="29"/>
      <c r="O17"/>
      <c r="Q17" s="45" t="s">
        <v>342</v>
      </c>
      <c r="R17" s="45" t="s">
        <v>325</v>
      </c>
      <c r="S17" t="s">
        <v>343</v>
      </c>
      <c r="T17" s="3"/>
      <c r="U17"/>
      <c r="V17" s="3"/>
      <c r="AA17" s="27" t="s">
        <v>344</v>
      </c>
      <c r="AB17" s="27" t="s">
        <v>345</v>
      </c>
      <c r="AF17" s="50" t="s">
        <v>346</v>
      </c>
      <c r="AJ17"/>
      <c r="AK17" t="s">
        <v>347</v>
      </c>
      <c r="AL17" s="32"/>
      <c r="AM17"/>
      <c r="AP17" s="29"/>
      <c r="AQ17" s="3"/>
      <c r="AR17" s="32"/>
      <c r="AS17" s="32"/>
      <c r="AU17" s="29"/>
      <c r="AW17" s="29"/>
      <c r="AX17" s="3"/>
      <c r="AY17" s="3"/>
      <c r="BA17" s="3"/>
      <c r="BC17" s="46" t="s">
        <v>348</v>
      </c>
      <c r="BF17" s="27" t="s">
        <v>349</v>
      </c>
    </row>
    <row r="18" spans="3:58" ht="34" x14ac:dyDescent="0.2">
      <c r="C18" s="3"/>
      <c r="D18" s="3"/>
      <c r="F18" s="32"/>
      <c r="J18"/>
      <c r="K18"/>
      <c r="L18" s="29"/>
      <c r="O18"/>
      <c r="Q18" s="45" t="s">
        <v>350</v>
      </c>
      <c r="R18" s="45" t="s">
        <v>333</v>
      </c>
      <c r="S18" s="27" t="s">
        <v>351</v>
      </c>
      <c r="T18" s="3"/>
      <c r="U18"/>
      <c r="V18" s="3"/>
      <c r="AA18" s="27" t="s">
        <v>352</v>
      </c>
      <c r="AB18" s="27" t="s">
        <v>353</v>
      </c>
      <c r="AF18" s="50" t="s">
        <v>354</v>
      </c>
      <c r="AH18"/>
      <c r="AJ18"/>
      <c r="AK18" t="s">
        <v>355</v>
      </c>
      <c r="AL18" s="32"/>
      <c r="AM18"/>
      <c r="AP18" s="29"/>
      <c r="AQ18" s="3"/>
      <c r="AR18" s="32"/>
      <c r="AS18" s="32"/>
      <c r="AU18" s="29"/>
      <c r="AW18" s="29"/>
      <c r="AX18" s="3"/>
      <c r="AY18" s="3"/>
      <c r="BA18" s="3"/>
      <c r="BC18" s="46" t="s">
        <v>356</v>
      </c>
      <c r="BF18" s="27" t="s">
        <v>357</v>
      </c>
    </row>
    <row r="19" spans="3:58" ht="34" x14ac:dyDescent="0.2">
      <c r="C19" s="3"/>
      <c r="D19" s="3"/>
      <c r="F19" s="32"/>
      <c r="J19"/>
      <c r="K19"/>
      <c r="L19" s="29"/>
      <c r="O19"/>
      <c r="Q19" s="45" t="s">
        <v>358</v>
      </c>
      <c r="R19" s="45" t="s">
        <v>342</v>
      </c>
      <c r="S19" s="27" t="s">
        <v>359</v>
      </c>
      <c r="T19" s="3"/>
      <c r="U19"/>
      <c r="V19" s="3"/>
      <c r="AA19" s="27" t="s">
        <v>360</v>
      </c>
      <c r="AB19"/>
      <c r="AF19" s="50" t="s">
        <v>361</v>
      </c>
      <c r="AH19"/>
      <c r="AJ19"/>
      <c r="AK19" s="45"/>
      <c r="AL19" s="32"/>
      <c r="AM19"/>
      <c r="AP19" s="29"/>
      <c r="AQ19" s="3"/>
      <c r="AR19" s="32"/>
      <c r="AS19" s="32"/>
      <c r="AU19" s="29"/>
      <c r="AW19" s="29"/>
      <c r="AX19" s="3"/>
      <c r="AY19" s="3"/>
      <c r="BA19" s="3"/>
      <c r="BC19" s="46" t="s">
        <v>362</v>
      </c>
      <c r="BF19" s="27" t="s">
        <v>363</v>
      </c>
    </row>
    <row r="20" spans="3:58" ht="34" x14ac:dyDescent="0.2">
      <c r="C20" s="3"/>
      <c r="D20" s="3"/>
      <c r="F20" s="3"/>
      <c r="J20"/>
      <c r="K20"/>
      <c r="L20" s="29"/>
      <c r="O20"/>
      <c r="Q20" s="45" t="s">
        <v>364</v>
      </c>
      <c r="R20" s="45" t="s">
        <v>350</v>
      </c>
      <c r="S20" t="s">
        <v>365</v>
      </c>
      <c r="T20" s="3"/>
      <c r="U20"/>
      <c r="V20" s="3"/>
      <c r="AA20" s="27" t="s">
        <v>366</v>
      </c>
      <c r="AB20"/>
      <c r="AF20" s="50" t="s">
        <v>367</v>
      </c>
      <c r="AH20"/>
      <c r="AJ20"/>
      <c r="AK20" s="45"/>
      <c r="AL20" s="32"/>
      <c r="AM20"/>
      <c r="AO20"/>
      <c r="AP20" s="29"/>
      <c r="AQ20" s="3"/>
      <c r="AR20" s="32"/>
      <c r="AS20" s="32"/>
      <c r="AU20" s="29"/>
      <c r="AW20" s="29"/>
      <c r="AX20" s="3"/>
      <c r="AY20" s="3"/>
      <c r="BA20" s="3"/>
      <c r="BC20" s="46" t="s">
        <v>368</v>
      </c>
    </row>
    <row r="21" spans="3:58" ht="34" x14ac:dyDescent="0.2">
      <c r="C21" s="3"/>
      <c r="D21" s="3"/>
      <c r="F21" s="32"/>
      <c r="J21"/>
      <c r="K21"/>
      <c r="L21" s="29"/>
      <c r="O21"/>
      <c r="Q21" s="45" t="s">
        <v>369</v>
      </c>
      <c r="R21" s="45" t="s">
        <v>358</v>
      </c>
      <c r="S21" s="27" t="s">
        <v>370</v>
      </c>
      <c r="T21" s="3"/>
      <c r="U21"/>
      <c r="V21" s="3"/>
      <c r="AA21" s="27" t="s">
        <v>366</v>
      </c>
      <c r="AB21"/>
      <c r="AF21" s="50" t="s">
        <v>371</v>
      </c>
      <c r="AH21"/>
      <c r="AJ21"/>
      <c r="AL21" s="32"/>
      <c r="AM21"/>
      <c r="AP21" s="29"/>
      <c r="AQ21" s="3"/>
      <c r="AR21" s="32"/>
      <c r="AS21" s="32"/>
      <c r="AU21" s="29"/>
      <c r="AW21" s="29"/>
      <c r="AX21" s="3"/>
      <c r="AY21" s="3"/>
      <c r="BA21" s="3"/>
      <c r="BC21" s="46" t="s">
        <v>372</v>
      </c>
    </row>
    <row r="22" spans="3:58" ht="34" x14ac:dyDescent="0.2">
      <c r="C22" s="3"/>
      <c r="D22" s="3"/>
      <c r="F22" s="32"/>
      <c r="J22"/>
      <c r="K22"/>
      <c r="L22" s="29"/>
      <c r="O22"/>
      <c r="Q22" s="45" t="s">
        <v>373</v>
      </c>
      <c r="R22" s="45" t="s">
        <v>364</v>
      </c>
      <c r="S22" s="27" t="s">
        <v>374</v>
      </c>
      <c r="T22" s="3"/>
      <c r="U22"/>
      <c r="V22" s="3"/>
      <c r="AA22" s="27" t="s">
        <v>375</v>
      </c>
      <c r="AB22"/>
      <c r="AF22" s="3" t="s">
        <v>175</v>
      </c>
      <c r="AH22"/>
      <c r="AJ22"/>
      <c r="AK22" s="45"/>
      <c r="AL22" s="32"/>
      <c r="AM22"/>
      <c r="AP22" s="29"/>
      <c r="AQ22" s="3"/>
      <c r="AR22" s="32"/>
      <c r="AS22" s="32"/>
      <c r="AU22" s="29"/>
      <c r="AW22" s="29"/>
      <c r="AX22" s="3"/>
      <c r="AY22" s="3"/>
      <c r="BA22" s="3"/>
      <c r="BC22" s="46" t="s">
        <v>376</v>
      </c>
    </row>
    <row r="23" spans="3:58" x14ac:dyDescent="0.2">
      <c r="C23" s="3"/>
      <c r="D23" s="3"/>
      <c r="F23" s="32"/>
      <c r="J23"/>
      <c r="K23"/>
      <c r="L23" s="29"/>
      <c r="O23"/>
      <c r="Q23" s="45" t="s">
        <v>377</v>
      </c>
      <c r="R23" s="45" t="s">
        <v>369</v>
      </c>
      <c r="S23" s="27" t="s">
        <v>378</v>
      </c>
      <c r="T23" s="3"/>
      <c r="U23"/>
      <c r="V23" s="3"/>
      <c r="AA23" s="27" t="s">
        <v>379</v>
      </c>
      <c r="AB23"/>
      <c r="AF23" s="45" t="s">
        <v>380</v>
      </c>
      <c r="AH23"/>
      <c r="AJ23"/>
      <c r="AL23" s="32"/>
      <c r="AM23"/>
      <c r="AP23" s="29"/>
      <c r="AQ23" s="3"/>
      <c r="AR23" s="32"/>
      <c r="AS23" s="32"/>
      <c r="AU23" s="29"/>
      <c r="AW23" s="29"/>
      <c r="AX23" s="3"/>
      <c r="AY23" s="3"/>
      <c r="BA23" s="3"/>
      <c r="BC23" s="46" t="s">
        <v>381</v>
      </c>
    </row>
    <row r="24" spans="3:58" x14ac:dyDescent="0.2">
      <c r="C24" s="3"/>
      <c r="D24" s="3"/>
      <c r="F24" s="32"/>
      <c r="J24"/>
      <c r="K24"/>
      <c r="L24" s="29"/>
      <c r="O24"/>
      <c r="Q24" s="27" t="s">
        <v>382</v>
      </c>
      <c r="R24" s="45" t="s">
        <v>373</v>
      </c>
      <c r="S24" s="27" t="s">
        <v>383</v>
      </c>
      <c r="T24" s="3"/>
      <c r="U24"/>
      <c r="V24" s="3"/>
      <c r="AA24" s="27" t="s">
        <v>384</v>
      </c>
      <c r="AB24"/>
      <c r="AF24" s="3"/>
      <c r="AH24"/>
      <c r="AJ24"/>
      <c r="AL24" s="32"/>
      <c r="AM24"/>
      <c r="AP24" s="29"/>
      <c r="AQ24" s="3"/>
      <c r="AR24" s="32"/>
      <c r="AS24" s="32"/>
      <c r="AU24" s="29"/>
      <c r="AW24" s="29"/>
      <c r="AX24" s="3"/>
      <c r="AY24" s="3"/>
      <c r="BA24" s="3"/>
      <c r="BC24" s="46" t="s">
        <v>385</v>
      </c>
    </row>
    <row r="25" spans="3:58" x14ac:dyDescent="0.2">
      <c r="C25" s="3"/>
      <c r="D25" s="3"/>
      <c r="F25" s="3"/>
      <c r="J25"/>
      <c r="K25"/>
      <c r="L25" s="29"/>
      <c r="O25"/>
      <c r="Q25" s="27" t="s">
        <v>386</v>
      </c>
      <c r="R25" s="45" t="s">
        <v>377</v>
      </c>
      <c r="S25" s="27" t="s">
        <v>387</v>
      </c>
      <c r="T25" s="3"/>
      <c r="U25"/>
      <c r="V25" s="3"/>
      <c r="AA25" s="27" t="s">
        <v>388</v>
      </c>
      <c r="AB25"/>
      <c r="AF25" s="3"/>
      <c r="AH25"/>
      <c r="AJ25"/>
      <c r="AL25" s="32"/>
      <c r="AM25"/>
      <c r="AP25" s="29"/>
      <c r="AQ25" s="3"/>
      <c r="AR25" s="32"/>
      <c r="AS25" s="32"/>
      <c r="AU25" s="29"/>
      <c r="AW25" s="29"/>
      <c r="AX25" s="3"/>
      <c r="AY25" s="3"/>
      <c r="BA25" s="3"/>
      <c r="BC25" s="46" t="s">
        <v>389</v>
      </c>
    </row>
    <row r="26" spans="3:58" x14ac:dyDescent="0.2">
      <c r="C26" s="3"/>
      <c r="D26" s="3"/>
      <c r="F26" s="3"/>
      <c r="J26"/>
      <c r="K26"/>
      <c r="L26" s="29"/>
      <c r="O26"/>
      <c r="Q26" s="27" t="s">
        <v>390</v>
      </c>
      <c r="R26" s="27" t="s">
        <v>382</v>
      </c>
      <c r="S26" s="27" t="s">
        <v>391</v>
      </c>
      <c r="T26" s="3"/>
      <c r="U26"/>
      <c r="V26" s="3"/>
      <c r="AA26" s="27" t="s">
        <v>392</v>
      </c>
      <c r="AB26"/>
      <c r="AF26" s="3"/>
      <c r="AH26"/>
      <c r="AJ26"/>
      <c r="AK26" s="32"/>
      <c r="AL26" s="32"/>
      <c r="AM26"/>
      <c r="AP26" s="29"/>
      <c r="AQ26" s="3"/>
      <c r="AR26" s="32"/>
      <c r="AS26" s="32"/>
      <c r="AU26" s="29"/>
      <c r="AW26" s="29"/>
      <c r="AX26" s="3"/>
      <c r="AY26" s="3"/>
      <c r="BA26" s="3"/>
      <c r="BC26" s="46" t="s">
        <v>393</v>
      </c>
    </row>
    <row r="27" spans="3:58" x14ac:dyDescent="0.2">
      <c r="C27" s="3"/>
      <c r="D27" s="3"/>
      <c r="F27" s="3"/>
      <c r="J27"/>
      <c r="K27"/>
      <c r="L27" s="29"/>
      <c r="O27"/>
      <c r="Q27" s="27" t="s">
        <v>394</v>
      </c>
      <c r="R27" s="27" t="s">
        <v>386</v>
      </c>
      <c r="S27" s="27" t="s">
        <v>395</v>
      </c>
      <c r="T27" s="3"/>
      <c r="U27"/>
      <c r="V27" s="3"/>
      <c r="AA27" s="27" t="s">
        <v>183</v>
      </c>
      <c r="AB27"/>
      <c r="AF27" s="3"/>
      <c r="AH27"/>
      <c r="AJ27"/>
      <c r="AK27" s="32"/>
      <c r="AL27" s="32"/>
      <c r="AM27"/>
      <c r="AP27" s="29"/>
      <c r="AQ27" s="3"/>
      <c r="AR27" s="32"/>
      <c r="AS27" s="32"/>
      <c r="AU27" s="29"/>
      <c r="AW27" s="29"/>
      <c r="AX27" s="3"/>
      <c r="AY27" s="3"/>
      <c r="BA27" s="3"/>
      <c r="BC27" s="46" t="s">
        <v>396</v>
      </c>
    </row>
    <row r="28" spans="3:58" x14ac:dyDescent="0.2">
      <c r="C28" s="3"/>
      <c r="D28" s="3"/>
      <c r="F28" s="3"/>
      <c r="J28"/>
      <c r="K28"/>
      <c r="L28" s="29"/>
      <c r="O28"/>
      <c r="Q28" s="27" t="s">
        <v>397</v>
      </c>
      <c r="R28" s="27" t="s">
        <v>390</v>
      </c>
      <c r="S28" s="27" t="s">
        <v>398</v>
      </c>
      <c r="T28" s="3"/>
      <c r="U28"/>
      <c r="V28" s="3"/>
      <c r="AA28" s="27" t="s">
        <v>399</v>
      </c>
      <c r="AB28"/>
      <c r="AF28" s="3"/>
      <c r="AH28"/>
      <c r="AJ28"/>
      <c r="AK28" s="32"/>
      <c r="AL28" s="32"/>
      <c r="AM28"/>
      <c r="AP28" s="29"/>
      <c r="AQ28" s="3"/>
      <c r="AR28" s="32"/>
      <c r="AS28" s="32"/>
      <c r="AU28" s="29"/>
      <c r="AW28" s="29"/>
      <c r="AX28" s="3"/>
      <c r="AY28" s="3"/>
      <c r="BA28" s="3"/>
      <c r="BC28" s="46" t="s">
        <v>400</v>
      </c>
    </row>
    <row r="29" spans="3:58" x14ac:dyDescent="0.2">
      <c r="C29" s="3"/>
      <c r="D29" s="3"/>
      <c r="F29" s="3"/>
      <c r="J29"/>
      <c r="K29"/>
      <c r="L29" s="29"/>
      <c r="O29"/>
      <c r="Q29" s="45" t="s">
        <v>401</v>
      </c>
      <c r="R29" s="45" t="s">
        <v>402</v>
      </c>
      <c r="S29" s="27" t="s">
        <v>403</v>
      </c>
      <c r="T29" s="3"/>
      <c r="U29"/>
      <c r="V29" s="3"/>
      <c r="AA29" s="27" t="s">
        <v>404</v>
      </c>
      <c r="AB29"/>
      <c r="AF29" s="3"/>
      <c r="AH29"/>
      <c r="AJ29"/>
      <c r="AK29" s="32"/>
      <c r="AL29" s="32"/>
      <c r="AM29"/>
      <c r="AP29" s="29"/>
      <c r="AQ29" s="3"/>
      <c r="AR29" s="32"/>
      <c r="AS29" s="32"/>
      <c r="AU29" s="29"/>
      <c r="AW29" s="29"/>
      <c r="AX29" s="3"/>
      <c r="AY29" s="3"/>
      <c r="BA29" s="3"/>
      <c r="BC29" s="46" t="s">
        <v>405</v>
      </c>
    </row>
    <row r="30" spans="3:58" x14ac:dyDescent="0.2">
      <c r="C30" s="3"/>
      <c r="D30" s="3"/>
      <c r="F30" s="3"/>
      <c r="J30"/>
      <c r="K30"/>
      <c r="L30" s="29"/>
      <c r="O30"/>
      <c r="Q30" s="45" t="s">
        <v>406</v>
      </c>
      <c r="R30" s="27" t="s">
        <v>394</v>
      </c>
      <c r="S30" t="s">
        <v>407</v>
      </c>
      <c r="T30" s="3"/>
      <c r="U30"/>
      <c r="V30" s="3"/>
      <c r="AA30" s="27" t="s">
        <v>408</v>
      </c>
      <c r="AB30"/>
      <c r="AF30" s="3"/>
      <c r="AH30"/>
      <c r="AJ30"/>
      <c r="AK30" s="32"/>
      <c r="AL30" s="32"/>
      <c r="AM30"/>
      <c r="AP30" s="29"/>
      <c r="AQ30" s="3"/>
      <c r="AR30" s="32"/>
      <c r="AS30" s="32"/>
      <c r="AU30" s="29"/>
      <c r="AW30" s="29"/>
      <c r="AX30" s="3"/>
      <c r="AY30" s="3"/>
      <c r="BA30" s="3"/>
      <c r="BC30" s="46" t="s">
        <v>409</v>
      </c>
    </row>
    <row r="31" spans="3:58" x14ac:dyDescent="0.2">
      <c r="C31" s="3"/>
      <c r="D31" s="3"/>
      <c r="F31" s="3"/>
      <c r="J31"/>
      <c r="K31"/>
      <c r="L31" s="29"/>
      <c r="O31"/>
      <c r="Q31" s="45" t="s">
        <v>410</v>
      </c>
      <c r="R31" s="27" t="s">
        <v>397</v>
      </c>
      <c r="S31" s="27" t="s">
        <v>411</v>
      </c>
      <c r="T31" s="3"/>
      <c r="U31"/>
      <c r="V31" s="3"/>
      <c r="AA31" s="27" t="s">
        <v>412</v>
      </c>
      <c r="AB31"/>
      <c r="AF31" s="3"/>
      <c r="AH31"/>
      <c r="AJ31"/>
      <c r="AK31" s="32"/>
      <c r="AL31" s="32"/>
      <c r="AM31"/>
      <c r="AP31" s="29"/>
      <c r="AQ31" s="3"/>
      <c r="AR31" s="32"/>
      <c r="AS31" s="32"/>
      <c r="AU31" s="29"/>
      <c r="AW31" s="29"/>
      <c r="AX31" s="3"/>
      <c r="AY31" s="3"/>
      <c r="BA31" s="3"/>
      <c r="BC31" s="46" t="s">
        <v>413</v>
      </c>
    </row>
    <row r="32" spans="3:58" x14ac:dyDescent="0.2">
      <c r="C32" s="3"/>
      <c r="D32" s="3"/>
      <c r="F32" s="3"/>
      <c r="J32"/>
      <c r="K32"/>
      <c r="L32" s="29"/>
      <c r="O32"/>
      <c r="Q32" s="45" t="s">
        <v>414</v>
      </c>
      <c r="R32" s="45" t="s">
        <v>401</v>
      </c>
      <c r="S32" s="27" t="s">
        <v>415</v>
      </c>
      <c r="T32" s="3"/>
      <c r="U32"/>
      <c r="V32" s="3"/>
      <c r="Y32" s="3"/>
      <c r="AA32" s="27" t="s">
        <v>416</v>
      </c>
      <c r="AB32"/>
      <c r="AF32" s="3"/>
      <c r="AH32"/>
      <c r="AJ32"/>
      <c r="AK32" s="32"/>
      <c r="AL32" s="32"/>
      <c r="AM32"/>
      <c r="AP32" s="29"/>
      <c r="AQ32" s="3"/>
      <c r="AR32" s="32"/>
      <c r="AS32" s="32"/>
      <c r="AU32" s="29"/>
      <c r="AW32" s="29"/>
      <c r="AX32" s="3"/>
      <c r="AY32" s="3"/>
      <c r="BA32" s="3"/>
      <c r="BC32" s="46" t="s">
        <v>417</v>
      </c>
    </row>
    <row r="33" spans="3:55" x14ac:dyDescent="0.2">
      <c r="C33" s="3"/>
      <c r="D33" s="3"/>
      <c r="F33" s="3"/>
      <c r="I33" s="38"/>
      <c r="J33"/>
      <c r="K33"/>
      <c r="L33" s="29"/>
      <c r="O33"/>
      <c r="Q33" s="45" t="s">
        <v>418</v>
      </c>
      <c r="R33" s="45" t="s">
        <v>406</v>
      </c>
      <c r="S33" s="27" t="s">
        <v>419</v>
      </c>
      <c r="T33" s="3"/>
      <c r="U33"/>
      <c r="V33" s="3"/>
      <c r="AA33" s="27" t="s">
        <v>420</v>
      </c>
      <c r="AB33"/>
      <c r="AF33" s="3"/>
      <c r="AH33"/>
      <c r="AJ33"/>
      <c r="AK33" s="32"/>
      <c r="AL33" s="32"/>
      <c r="AM33"/>
      <c r="AP33" s="29"/>
      <c r="AQ33" s="3"/>
      <c r="AR33" s="32"/>
      <c r="AS33" s="32"/>
      <c r="AU33" s="29"/>
      <c r="AW33" s="29"/>
      <c r="AX33" s="3"/>
      <c r="AY33" s="3"/>
      <c r="BA33" s="3"/>
      <c r="BC33" s="46" t="s">
        <v>421</v>
      </c>
    </row>
    <row r="34" spans="3:55" x14ac:dyDescent="0.2">
      <c r="C34" s="3"/>
      <c r="D34" s="3"/>
      <c r="F34" s="3"/>
      <c r="J34"/>
      <c r="K34"/>
      <c r="L34" s="42"/>
      <c r="O34"/>
      <c r="Q34" s="45" t="s">
        <v>402</v>
      </c>
      <c r="R34" s="45" t="s">
        <v>410</v>
      </c>
      <c r="S34" s="27" t="s">
        <v>422</v>
      </c>
      <c r="T34" s="3"/>
      <c r="U34"/>
      <c r="V34" s="3"/>
      <c r="AA34" s="27" t="s">
        <v>423</v>
      </c>
      <c r="AB34"/>
      <c r="AF34" s="3"/>
      <c r="AH34"/>
      <c r="AJ34"/>
      <c r="AK34" s="32"/>
      <c r="AL34" s="32"/>
      <c r="AM34"/>
      <c r="AP34" s="29"/>
      <c r="AQ34" s="3"/>
      <c r="AR34" s="32"/>
      <c r="AS34" s="32"/>
      <c r="AU34" s="29"/>
      <c r="AW34" s="29"/>
      <c r="AX34" s="3"/>
      <c r="AY34" s="3"/>
      <c r="BA34" s="3"/>
      <c r="BC34" s="46" t="s">
        <v>424</v>
      </c>
    </row>
    <row r="35" spans="3:55" x14ac:dyDescent="0.2">
      <c r="C35" s="3"/>
      <c r="D35" s="3"/>
      <c r="F35" s="3"/>
      <c r="J35"/>
      <c r="K35"/>
      <c r="L35" s="29"/>
      <c r="O35"/>
      <c r="R35" s="45" t="s">
        <v>414</v>
      </c>
      <c r="S35" t="s">
        <v>425</v>
      </c>
      <c r="T35" s="3"/>
      <c r="U35"/>
      <c r="V35" s="3"/>
      <c r="AA35" s="27" t="s">
        <v>426</v>
      </c>
      <c r="AB35"/>
      <c r="AF35" s="3"/>
      <c r="AH35"/>
      <c r="AJ35"/>
      <c r="AK35" s="32"/>
      <c r="AL35" s="32"/>
      <c r="AM35"/>
      <c r="AP35" s="29"/>
      <c r="AQ35" s="3"/>
      <c r="AR35" s="32"/>
      <c r="AS35" s="32"/>
      <c r="AU35" s="29"/>
      <c r="AW35" s="29"/>
      <c r="AX35" s="3"/>
      <c r="AY35" s="3"/>
      <c r="BA35" s="3"/>
      <c r="BC35" s="46" t="s">
        <v>427</v>
      </c>
    </row>
    <row r="36" spans="3:55" x14ac:dyDescent="0.2">
      <c r="C36" s="3"/>
      <c r="D36" s="3"/>
      <c r="F36" s="3"/>
      <c r="I36" s="20"/>
      <c r="J36"/>
      <c r="K36"/>
      <c r="L36" s="29"/>
      <c r="O36"/>
      <c r="R36" s="45" t="s">
        <v>418</v>
      </c>
      <c r="S36" s="27" t="s">
        <v>428</v>
      </c>
      <c r="T36" s="3"/>
      <c r="U36"/>
      <c r="V36" s="3"/>
      <c r="AA36" s="27" t="s">
        <v>429</v>
      </c>
      <c r="AB36"/>
      <c r="AD36" s="29"/>
      <c r="AF36" s="3"/>
      <c r="AH36"/>
      <c r="AJ36"/>
      <c r="AK36" s="32"/>
      <c r="AL36" s="32"/>
      <c r="AM36"/>
      <c r="AP36" s="29"/>
      <c r="AQ36" s="3"/>
      <c r="AR36" s="32"/>
      <c r="AS36" s="32"/>
      <c r="AU36" s="29"/>
      <c r="AW36" s="29"/>
      <c r="AX36" s="3"/>
      <c r="AY36" s="3"/>
      <c r="BA36" s="3"/>
      <c r="BC36" s="46" t="s">
        <v>430</v>
      </c>
    </row>
    <row r="37" spans="3:55" x14ac:dyDescent="0.2">
      <c r="C37" s="3"/>
      <c r="D37" s="3"/>
      <c r="F37" s="3"/>
      <c r="J37"/>
      <c r="K37"/>
      <c r="L37" s="29"/>
      <c r="O37"/>
      <c r="S37"/>
      <c r="T37" s="3"/>
      <c r="U37"/>
      <c r="V37" s="3"/>
      <c r="AA37" s="27" t="s">
        <v>431</v>
      </c>
      <c r="AB37"/>
      <c r="AD37" s="29"/>
      <c r="AF37" s="3"/>
      <c r="AH37"/>
      <c r="AJ37"/>
      <c r="AK37" s="32"/>
      <c r="AL37" s="32"/>
      <c r="AM37"/>
      <c r="AP37" s="29"/>
      <c r="AQ37" s="3"/>
      <c r="AR37" s="32"/>
      <c r="AS37" s="32"/>
      <c r="AU37" s="29"/>
      <c r="AW37" s="29"/>
      <c r="AX37" s="3"/>
      <c r="AY37" s="3"/>
      <c r="BA37" s="3"/>
      <c r="BC37" s="46" t="s">
        <v>432</v>
      </c>
    </row>
    <row r="38" spans="3:55" x14ac:dyDescent="0.2">
      <c r="C38" s="3"/>
      <c r="D38" s="3"/>
      <c r="F38" s="3"/>
      <c r="J38"/>
      <c r="K38"/>
      <c r="L38" s="29"/>
      <c r="O38"/>
      <c r="S38"/>
      <c r="T38" s="3"/>
      <c r="U38"/>
      <c r="V38" s="3"/>
      <c r="AA38" s="27" t="s">
        <v>433</v>
      </c>
      <c r="AB38"/>
      <c r="AF38" s="3"/>
      <c r="AH38"/>
      <c r="AJ38"/>
      <c r="AK38" s="32"/>
      <c r="AL38" s="32"/>
      <c r="AM38"/>
      <c r="AP38" s="29"/>
      <c r="AQ38" s="3"/>
      <c r="AR38" s="32"/>
      <c r="AS38" s="32"/>
      <c r="AU38" s="29"/>
      <c r="AW38" s="29"/>
      <c r="AX38" s="3"/>
      <c r="AY38" s="3"/>
      <c r="BA38" s="3"/>
      <c r="BC38" s="46" t="s">
        <v>434</v>
      </c>
    </row>
    <row r="39" spans="3:55" x14ac:dyDescent="0.2">
      <c r="C39" s="3"/>
      <c r="D39" s="3"/>
      <c r="F39" s="3"/>
      <c r="J39"/>
      <c r="K39"/>
      <c r="L39" s="29"/>
      <c r="O39"/>
      <c r="S39"/>
      <c r="T39" s="3"/>
      <c r="U39"/>
      <c r="V39" s="3"/>
      <c r="AA39" s="27" t="s">
        <v>435</v>
      </c>
      <c r="AB39"/>
      <c r="AF39" s="3"/>
      <c r="AH39"/>
      <c r="AJ39"/>
      <c r="AK39" s="32"/>
      <c r="AL39" s="32"/>
      <c r="AM39"/>
      <c r="AP39" s="29"/>
      <c r="AQ39" s="3"/>
      <c r="AR39" s="32"/>
      <c r="AS39" s="32"/>
      <c r="AU39" s="29"/>
      <c r="AW39" s="29"/>
      <c r="AX39" s="3"/>
      <c r="AY39" s="3"/>
      <c r="BA39" s="3"/>
      <c r="BC39" s="46" t="s">
        <v>436</v>
      </c>
    </row>
    <row r="40" spans="3:55" x14ac:dyDescent="0.2">
      <c r="C40" s="3"/>
      <c r="D40" s="3"/>
      <c r="F40" s="3"/>
      <c r="J40"/>
      <c r="K40"/>
      <c r="L40" s="29"/>
      <c r="O40"/>
      <c r="S40"/>
      <c r="T40" s="3"/>
      <c r="U40"/>
      <c r="V40" s="3"/>
      <c r="AA40" s="27" t="s">
        <v>437</v>
      </c>
      <c r="AB40"/>
      <c r="AF40" s="3"/>
      <c r="AH40"/>
      <c r="AJ40"/>
      <c r="AK40" s="32"/>
      <c r="AL40" s="32"/>
      <c r="AM40"/>
      <c r="AP40" s="29"/>
      <c r="AQ40" s="3"/>
      <c r="AR40" s="32"/>
      <c r="AS40" s="32"/>
      <c r="AU40" s="29"/>
      <c r="AW40" s="29"/>
      <c r="AX40" s="3"/>
      <c r="AY40" s="3"/>
      <c r="BA40" s="3"/>
      <c r="BC40" s="46" t="s">
        <v>438</v>
      </c>
    </row>
    <row r="41" spans="3:55" x14ac:dyDescent="0.2">
      <c r="C41" s="3"/>
      <c r="D41" s="3"/>
      <c r="F41" s="3"/>
      <c r="J41"/>
      <c r="K41"/>
      <c r="L41" s="29"/>
      <c r="O41"/>
      <c r="S41"/>
      <c r="T41" s="3"/>
      <c r="U41"/>
      <c r="V41" s="3"/>
      <c r="AA41" s="27" t="s">
        <v>439</v>
      </c>
      <c r="AB41"/>
      <c r="AF41" s="3"/>
      <c r="AH41"/>
      <c r="AJ41"/>
      <c r="AK41" s="32"/>
      <c r="AL41" s="32"/>
      <c r="AM41"/>
      <c r="AP41" s="29"/>
      <c r="AQ41" s="3"/>
      <c r="AR41" s="32"/>
      <c r="AS41" s="32"/>
      <c r="AU41" s="29"/>
      <c r="AW41" s="29"/>
      <c r="AX41" s="3"/>
      <c r="AY41" s="3"/>
      <c r="BA41" s="3"/>
      <c r="BC41" s="46" t="s">
        <v>440</v>
      </c>
    </row>
    <row r="42" spans="3:55" x14ac:dyDescent="0.2">
      <c r="C42" s="3"/>
      <c r="D42" s="3"/>
      <c r="F42" s="3"/>
      <c r="J42"/>
      <c r="K42"/>
      <c r="L42" s="29"/>
      <c r="O42"/>
      <c r="S42"/>
      <c r="T42" s="3"/>
      <c r="U42"/>
      <c r="V42" s="3"/>
      <c r="AA42" s="27" t="s">
        <v>441</v>
      </c>
      <c r="AB42"/>
      <c r="AF42" s="3"/>
      <c r="AH42"/>
      <c r="AJ42"/>
      <c r="AK42" s="32"/>
      <c r="AL42" s="32"/>
      <c r="AM42"/>
      <c r="AP42" s="29"/>
      <c r="AQ42" s="3"/>
      <c r="AR42" s="32"/>
      <c r="AS42" s="32"/>
      <c r="AU42" s="29"/>
      <c r="AW42" s="29"/>
      <c r="AX42" s="3"/>
      <c r="AY42" s="3"/>
      <c r="BA42" s="3"/>
      <c r="BC42" s="46" t="s">
        <v>442</v>
      </c>
    </row>
    <row r="43" spans="3:55" x14ac:dyDescent="0.2">
      <c r="C43" s="3"/>
      <c r="D43" s="3"/>
      <c r="F43" s="3"/>
      <c r="J43"/>
      <c r="K43"/>
      <c r="L43" s="29"/>
      <c r="O43"/>
      <c r="S43"/>
      <c r="T43" s="3"/>
      <c r="U43"/>
      <c r="V43" s="3"/>
      <c r="AB43"/>
      <c r="AF43" s="3"/>
      <c r="AH43"/>
      <c r="AJ43"/>
      <c r="AK43" s="32"/>
      <c r="AL43" s="32"/>
      <c r="AM43"/>
      <c r="AP43" s="29"/>
      <c r="AQ43" s="3"/>
      <c r="AR43" s="32"/>
      <c r="AS43" s="32"/>
      <c r="AU43" s="29"/>
      <c r="AW43" s="29"/>
      <c r="AX43" s="3"/>
      <c r="AY43" s="3"/>
      <c r="BA43" s="3"/>
      <c r="BC43" s="46" t="s">
        <v>443</v>
      </c>
    </row>
    <row r="44" spans="3:55" x14ac:dyDescent="0.2">
      <c r="J44"/>
      <c r="K44"/>
      <c r="L44" s="29"/>
      <c r="O44"/>
      <c r="S44"/>
      <c r="T44" s="3"/>
      <c r="U44"/>
      <c r="V44" s="3"/>
      <c r="AB44"/>
      <c r="AF44" s="3"/>
      <c r="AH44"/>
      <c r="AJ44"/>
      <c r="AK44" s="32"/>
      <c r="AL44" s="32"/>
      <c r="AM44"/>
      <c r="AP44" s="29"/>
      <c r="AQ44" s="3"/>
      <c r="AR44" s="32"/>
      <c r="AS44" s="32"/>
      <c r="AX44" s="3"/>
      <c r="AY44" s="3"/>
      <c r="BA44" s="3"/>
      <c r="BC44" s="46" t="s">
        <v>444</v>
      </c>
    </row>
    <row r="45" spans="3:55" x14ac:dyDescent="0.2">
      <c r="J45"/>
      <c r="K45"/>
      <c r="L45" s="29"/>
      <c r="O45"/>
      <c r="S45"/>
      <c r="T45" s="3"/>
      <c r="U45"/>
      <c r="V45" s="3"/>
      <c r="AB45"/>
      <c r="AF45" s="3"/>
      <c r="AH45"/>
      <c r="AJ45"/>
      <c r="AK45" s="32"/>
      <c r="AL45" s="32"/>
      <c r="AM45"/>
      <c r="AP45" s="29"/>
      <c r="AQ45" s="3"/>
      <c r="AR45" s="32"/>
      <c r="AS45" s="32"/>
      <c r="AX45" s="3"/>
      <c r="AY45" s="3"/>
      <c r="BA45" s="3"/>
      <c r="BC45" s="46" t="s">
        <v>445</v>
      </c>
    </row>
    <row r="46" spans="3:55" x14ac:dyDescent="0.2">
      <c r="J46"/>
      <c r="K46"/>
      <c r="L46" s="29"/>
      <c r="O46"/>
      <c r="S46"/>
      <c r="T46" s="3"/>
      <c r="U46"/>
      <c r="V46" s="3"/>
      <c r="AB46"/>
      <c r="AF46" s="3"/>
      <c r="AH46"/>
      <c r="AJ46"/>
      <c r="AK46" s="32"/>
      <c r="AL46" s="32"/>
      <c r="AM46"/>
      <c r="AP46" s="29"/>
      <c r="AQ46" s="3"/>
      <c r="AR46" s="32"/>
      <c r="AS46" s="32"/>
      <c r="AX46" s="3"/>
      <c r="AY46" s="3"/>
      <c r="BA46" s="3"/>
      <c r="BC46" s="46" t="s">
        <v>446</v>
      </c>
    </row>
    <row r="47" spans="3:55" x14ac:dyDescent="0.2">
      <c r="J47"/>
      <c r="K47"/>
      <c r="L47" s="29"/>
      <c r="O47"/>
      <c r="S47"/>
      <c r="T47" s="3"/>
      <c r="U47"/>
      <c r="V47" s="3"/>
      <c r="AB47"/>
      <c r="AF47" s="3"/>
      <c r="AH47"/>
      <c r="AJ47"/>
      <c r="AK47" s="32"/>
      <c r="AL47" s="32"/>
      <c r="AM47"/>
      <c r="AP47" s="29"/>
      <c r="AQ47" s="3"/>
      <c r="AR47" s="32"/>
      <c r="AS47" s="32"/>
      <c r="AX47" s="3"/>
      <c r="AY47" s="3"/>
      <c r="BA47" s="3"/>
      <c r="BC47" s="46" t="s">
        <v>447</v>
      </c>
    </row>
    <row r="48" spans="3:55" x14ac:dyDescent="0.2">
      <c r="J48"/>
      <c r="K48"/>
      <c r="L48" s="29"/>
      <c r="O48"/>
      <c r="S48"/>
      <c r="T48" s="3"/>
      <c r="U48"/>
      <c r="V48" s="3"/>
      <c r="AB48"/>
      <c r="AF48" s="3"/>
      <c r="AH48"/>
      <c r="AJ48"/>
      <c r="AK48" s="32"/>
      <c r="AL48" s="32"/>
      <c r="AM48"/>
      <c r="AP48" s="29"/>
      <c r="AQ48" s="3"/>
      <c r="AR48" s="32"/>
      <c r="AS48" s="32"/>
      <c r="AX48" s="3"/>
      <c r="AY48" s="3"/>
      <c r="BA48" s="3"/>
      <c r="BC48" s="46" t="s">
        <v>448</v>
      </c>
    </row>
    <row r="49" spans="10:55" x14ac:dyDescent="0.2">
      <c r="J49"/>
      <c r="K49"/>
      <c r="L49" s="29"/>
      <c r="O49"/>
      <c r="S49"/>
      <c r="T49" s="3"/>
      <c r="U49"/>
      <c r="V49" s="3"/>
      <c r="AB49"/>
      <c r="AF49" s="3"/>
      <c r="AH49"/>
      <c r="AJ49"/>
      <c r="AK49" s="32"/>
      <c r="AL49" s="32"/>
      <c r="AM49"/>
      <c r="AP49" s="29"/>
      <c r="AQ49" s="3"/>
      <c r="AR49" s="32"/>
      <c r="AS49" s="32"/>
      <c r="AX49" s="3"/>
      <c r="AY49" s="3"/>
      <c r="BA49" s="3"/>
      <c r="BC49" s="46" t="s">
        <v>449</v>
      </c>
    </row>
    <row r="50" spans="10:55" x14ac:dyDescent="0.2">
      <c r="J50"/>
      <c r="K50"/>
      <c r="L50" s="29"/>
      <c r="O50"/>
      <c r="S50"/>
      <c r="T50" s="3"/>
      <c r="U50"/>
      <c r="V50" s="3"/>
      <c r="AB50"/>
      <c r="AF50" s="3"/>
      <c r="AH50"/>
      <c r="AJ50"/>
      <c r="AK50" s="32"/>
      <c r="AL50" s="32"/>
      <c r="AM50"/>
      <c r="AP50" s="29"/>
      <c r="AQ50" s="3"/>
      <c r="AR50" s="32"/>
      <c r="AS50" s="32"/>
      <c r="AX50" s="3"/>
      <c r="AY50" s="3"/>
      <c r="BA50" s="3"/>
      <c r="BC50" s="46" t="s">
        <v>450</v>
      </c>
    </row>
    <row r="51" spans="10:55" x14ac:dyDescent="0.2">
      <c r="J51"/>
      <c r="K51"/>
      <c r="L51" s="29"/>
      <c r="O51"/>
      <c r="S51"/>
      <c r="T51" s="3"/>
      <c r="U51"/>
      <c r="V51" s="3"/>
      <c r="AB51"/>
      <c r="AF51" s="3"/>
      <c r="AH51"/>
      <c r="AJ51"/>
      <c r="AK51" s="32"/>
      <c r="AL51" s="32"/>
      <c r="AM51"/>
      <c r="AP51" s="29"/>
      <c r="AQ51" s="3"/>
      <c r="AR51" s="32"/>
      <c r="AS51" s="32"/>
      <c r="AX51" s="3"/>
      <c r="AY51" s="3"/>
      <c r="BA51" s="3"/>
      <c r="BC51" s="46" t="s">
        <v>451</v>
      </c>
    </row>
    <row r="52" spans="10:55" x14ac:dyDescent="0.2">
      <c r="J52"/>
      <c r="K52"/>
      <c r="L52" s="29"/>
      <c r="O52"/>
      <c r="S52"/>
      <c r="T52" s="3"/>
      <c r="U52"/>
      <c r="V52" s="3"/>
      <c r="AB52"/>
      <c r="AF52" s="3"/>
      <c r="AH52"/>
      <c r="AJ52"/>
      <c r="AK52" s="32"/>
      <c r="AL52" s="32"/>
      <c r="AM52"/>
      <c r="AP52" s="29"/>
      <c r="AQ52" s="3"/>
      <c r="AR52" s="32"/>
      <c r="AS52" s="32"/>
      <c r="AX52" s="3"/>
      <c r="AY52" s="3"/>
      <c r="BA52" s="3"/>
      <c r="BC52" s="46" t="s">
        <v>452</v>
      </c>
    </row>
    <row r="53" spans="10:55" x14ac:dyDescent="0.2">
      <c r="J53"/>
      <c r="K53"/>
      <c r="L53" s="29"/>
      <c r="O53"/>
      <c r="S53"/>
      <c r="T53" s="3"/>
      <c r="U53"/>
      <c r="V53" s="3"/>
      <c r="AB53"/>
      <c r="AF53" s="3"/>
      <c r="AH53"/>
      <c r="AJ53"/>
      <c r="AK53" s="32"/>
      <c r="AL53" s="32"/>
      <c r="AM53"/>
      <c r="AP53" s="29"/>
      <c r="AQ53" s="3"/>
      <c r="AR53" s="32"/>
      <c r="AS53" s="32"/>
      <c r="AX53" s="3"/>
      <c r="AY53" s="3"/>
      <c r="BA53" s="3"/>
      <c r="BC53" s="46" t="s">
        <v>453</v>
      </c>
    </row>
    <row r="54" spans="10:55" x14ac:dyDescent="0.2">
      <c r="J54"/>
      <c r="K54"/>
      <c r="L54" s="29"/>
      <c r="O54"/>
      <c r="S54"/>
      <c r="T54" s="3"/>
      <c r="U54"/>
      <c r="V54" s="3"/>
      <c r="AB54"/>
      <c r="AF54" s="3"/>
      <c r="AH54"/>
      <c r="AJ54"/>
      <c r="AK54" s="32"/>
      <c r="AL54" s="32"/>
      <c r="AM54"/>
      <c r="AP54" s="29"/>
      <c r="AQ54" s="3"/>
      <c r="AR54" s="32"/>
      <c r="AS54" s="32"/>
      <c r="AX54" s="3"/>
      <c r="AY54" s="3"/>
      <c r="BA54" s="3"/>
      <c r="BC54" s="46" t="s">
        <v>454</v>
      </c>
    </row>
    <row r="55" spans="10:55" x14ac:dyDescent="0.2">
      <c r="J55"/>
      <c r="K55"/>
      <c r="L55" s="29"/>
      <c r="O55"/>
      <c r="S55"/>
      <c r="T55" s="3"/>
      <c r="U55"/>
      <c r="V55" s="3"/>
      <c r="AB55"/>
      <c r="AF55" s="3"/>
      <c r="AH55"/>
      <c r="AJ55"/>
      <c r="AK55" s="32"/>
      <c r="AL55" s="32"/>
      <c r="AM55"/>
      <c r="AP55" s="29"/>
      <c r="AQ55" s="3"/>
      <c r="AR55" s="32"/>
      <c r="AS55" s="32"/>
      <c r="AX55" s="3"/>
      <c r="AY55" s="3"/>
      <c r="BA55" s="3"/>
    </row>
    <row r="56" spans="10:55" x14ac:dyDescent="0.2">
      <c r="J56"/>
      <c r="K56"/>
      <c r="L56" s="29"/>
      <c r="O56"/>
      <c r="S56"/>
      <c r="T56" s="3"/>
      <c r="U56"/>
      <c r="V56" s="3"/>
      <c r="AB56"/>
      <c r="AF56" s="3"/>
      <c r="AH56"/>
      <c r="AJ56"/>
      <c r="AK56" s="32"/>
      <c r="AL56" s="32"/>
      <c r="AM56"/>
      <c r="AP56" s="29"/>
      <c r="AQ56" s="3"/>
      <c r="AR56" s="32"/>
      <c r="AS56" s="32"/>
      <c r="AX56" s="3"/>
      <c r="AY56" s="3"/>
      <c r="BA56" s="3"/>
    </row>
    <row r="57" spans="10:55" x14ac:dyDescent="0.2">
      <c r="J57"/>
      <c r="K57"/>
      <c r="L57" s="29"/>
      <c r="O57"/>
      <c r="S57"/>
      <c r="T57" s="3"/>
      <c r="U57"/>
      <c r="V57" s="3"/>
      <c r="AB57"/>
      <c r="AF57" s="3"/>
      <c r="AH57"/>
      <c r="AJ57"/>
      <c r="AK57" s="32"/>
      <c r="AL57" s="32"/>
      <c r="AM57"/>
      <c r="AP57" s="29"/>
      <c r="AQ57" s="3"/>
      <c r="AR57" s="32"/>
      <c r="AS57" s="32"/>
      <c r="AX57" s="3"/>
      <c r="AY57" s="3"/>
      <c r="BA57" s="3"/>
    </row>
    <row r="58" spans="10:55" x14ac:dyDescent="0.2">
      <c r="J58"/>
      <c r="K58"/>
      <c r="L58" s="29"/>
      <c r="O58"/>
      <c r="S58"/>
      <c r="T58" s="3"/>
      <c r="U58"/>
      <c r="V58" s="3"/>
      <c r="AB58"/>
      <c r="AF58" s="3"/>
      <c r="AH58"/>
      <c r="AJ58"/>
      <c r="AK58" s="32"/>
      <c r="AL58" s="32"/>
      <c r="AM58"/>
      <c r="AP58" s="29"/>
      <c r="AQ58" s="3"/>
      <c r="AR58" s="32"/>
      <c r="AS58" s="32"/>
      <c r="AX58" s="3"/>
      <c r="AY58" s="3"/>
      <c r="BA58" s="3"/>
    </row>
    <row r="59" spans="10:55" x14ac:dyDescent="0.2">
      <c r="J59"/>
      <c r="K59"/>
      <c r="L59" s="29"/>
      <c r="O59"/>
      <c r="S59"/>
      <c r="T59" s="3"/>
      <c r="U59"/>
      <c r="V59" s="3"/>
      <c r="AB59"/>
      <c r="AF59" s="3"/>
      <c r="AH59"/>
      <c r="AJ59"/>
      <c r="AK59" s="32"/>
      <c r="AL59" s="32"/>
      <c r="AM59"/>
      <c r="AP59" s="29"/>
      <c r="AQ59" s="3"/>
      <c r="AR59" s="32"/>
      <c r="AS59" s="32"/>
      <c r="AX59" s="3"/>
      <c r="AY59" s="3"/>
      <c r="BA59" s="3"/>
    </row>
    <row r="60" spans="10:55" x14ac:dyDescent="0.2">
      <c r="J60"/>
      <c r="K60"/>
      <c r="L60" s="29"/>
      <c r="O60"/>
      <c r="S60"/>
      <c r="T60" s="3"/>
      <c r="U60"/>
      <c r="V60" s="3"/>
      <c r="AB60"/>
      <c r="AF60" s="3"/>
      <c r="AH60"/>
      <c r="AJ60"/>
      <c r="AK60" s="32"/>
      <c r="AL60" s="32"/>
      <c r="AM60"/>
      <c r="AP60" s="29"/>
      <c r="AQ60" s="3"/>
      <c r="AR60" s="32"/>
      <c r="AS60" s="32"/>
      <c r="AX60" s="3"/>
      <c r="AY60" s="3"/>
      <c r="BA60" s="3"/>
    </row>
    <row r="61" spans="10:55" x14ac:dyDescent="0.2">
      <c r="J61"/>
      <c r="K61"/>
      <c r="L61" s="29"/>
      <c r="O61"/>
      <c r="S61"/>
      <c r="T61" s="3"/>
      <c r="U61"/>
      <c r="V61" s="3"/>
      <c r="AB61"/>
      <c r="AF61" s="3"/>
      <c r="AH61"/>
      <c r="AJ61"/>
      <c r="AK61" s="32"/>
      <c r="AL61" s="32"/>
      <c r="AM61"/>
      <c r="AP61" s="29"/>
      <c r="AQ61" s="3"/>
      <c r="AR61" s="32"/>
      <c r="AS61" s="32"/>
      <c r="AX61" s="3"/>
      <c r="AY61" s="3"/>
      <c r="BA61" s="3"/>
    </row>
    <row r="62" spans="10:55" x14ac:dyDescent="0.2">
      <c r="J62"/>
      <c r="K62"/>
      <c r="L62" s="29"/>
      <c r="O62"/>
      <c r="S62"/>
      <c r="T62" s="3"/>
      <c r="U62"/>
      <c r="V62" s="3"/>
      <c r="AB62"/>
      <c r="AF62" s="3"/>
      <c r="AH62"/>
      <c r="AJ62"/>
      <c r="AK62" s="32"/>
      <c r="AL62" s="32"/>
      <c r="AM62"/>
      <c r="AP62" s="29"/>
      <c r="AQ62" s="3"/>
      <c r="AR62" s="32"/>
      <c r="AS62" s="32"/>
      <c r="AX62" s="3"/>
      <c r="AY62" s="3"/>
      <c r="BA62" s="3"/>
    </row>
    <row r="63" spans="10:55" x14ac:dyDescent="0.2">
      <c r="J63"/>
      <c r="K63"/>
      <c r="L63" s="29"/>
      <c r="O63"/>
      <c r="S63"/>
      <c r="T63" s="3"/>
      <c r="U63"/>
      <c r="V63" s="3"/>
      <c r="AB63"/>
      <c r="AF63" s="3"/>
      <c r="AH63"/>
      <c r="AJ63"/>
      <c r="AK63" s="32"/>
      <c r="AL63" s="32"/>
      <c r="AM63"/>
      <c r="AP63" s="29"/>
      <c r="AQ63" s="3"/>
      <c r="AR63" s="32"/>
      <c r="AS63" s="32"/>
      <c r="AX63" s="3"/>
      <c r="AY63" s="3"/>
      <c r="BA63" s="3"/>
    </row>
    <row r="64" spans="10:55" x14ac:dyDescent="0.2">
      <c r="J64"/>
      <c r="K64"/>
      <c r="L64" s="29"/>
      <c r="O64"/>
      <c r="S64"/>
      <c r="T64" s="3"/>
      <c r="U64"/>
      <c r="V64" s="3"/>
      <c r="AB64"/>
      <c r="AF64" s="3"/>
      <c r="AH64"/>
      <c r="AJ64"/>
      <c r="AK64" s="32"/>
      <c r="AL64" s="32"/>
      <c r="AM64"/>
      <c r="AP64" s="29"/>
      <c r="AQ64" s="3"/>
      <c r="AR64" s="32"/>
      <c r="AS64" s="32"/>
      <c r="AX64" s="3"/>
      <c r="AY64" s="3"/>
      <c r="BA64" s="3"/>
    </row>
    <row r="65" spans="10:53" x14ac:dyDescent="0.2">
      <c r="J65"/>
      <c r="K65"/>
      <c r="L65" s="29"/>
      <c r="O65"/>
      <c r="S65"/>
      <c r="T65" s="3"/>
      <c r="U65"/>
      <c r="V65" s="3"/>
      <c r="AB65"/>
      <c r="AF65" s="3"/>
      <c r="AH65"/>
      <c r="AJ65"/>
      <c r="AK65" s="32"/>
      <c r="AL65" s="32"/>
      <c r="AM65"/>
      <c r="AP65" s="29"/>
      <c r="AQ65" s="3"/>
      <c r="AR65" s="32"/>
      <c r="AS65" s="32"/>
      <c r="AX65" s="3"/>
      <c r="AY65" s="3"/>
      <c r="BA65" s="3"/>
    </row>
    <row r="66" spans="10:53" x14ac:dyDescent="0.2">
      <c r="J66"/>
      <c r="K66"/>
      <c r="L66" s="29"/>
      <c r="O66"/>
      <c r="S66"/>
      <c r="T66" s="3"/>
      <c r="U66"/>
      <c r="V66" s="3"/>
      <c r="AB66"/>
      <c r="AF66" s="3"/>
      <c r="AH66"/>
      <c r="AJ66"/>
      <c r="AK66" s="32"/>
      <c r="AL66" s="32"/>
      <c r="AM66"/>
      <c r="AP66" s="29"/>
      <c r="AQ66" s="3"/>
      <c r="AR66" s="32"/>
      <c r="AS66" s="32"/>
      <c r="AX66" s="3"/>
      <c r="AY66" s="3"/>
      <c r="BA66" s="3"/>
    </row>
    <row r="67" spans="10:53" x14ac:dyDescent="0.2">
      <c r="J67"/>
      <c r="K67"/>
      <c r="L67" s="29"/>
      <c r="O67"/>
      <c r="S67"/>
      <c r="T67" s="3"/>
      <c r="U67"/>
      <c r="V67" s="3"/>
      <c r="AB67"/>
      <c r="AF67" s="3"/>
      <c r="AH67"/>
      <c r="AJ67"/>
      <c r="AK67" s="32"/>
      <c r="AL67" s="32"/>
      <c r="AM67"/>
      <c r="AP67" s="29"/>
      <c r="AQ67" s="3"/>
      <c r="AR67" s="32"/>
      <c r="AS67" s="32"/>
      <c r="AX67" s="3"/>
      <c r="AY67" s="3"/>
      <c r="BA67" s="3"/>
    </row>
    <row r="68" spans="10:53" x14ac:dyDescent="0.2">
      <c r="J68"/>
      <c r="K68"/>
      <c r="L68" s="29"/>
      <c r="O68"/>
      <c r="S68"/>
      <c r="T68" s="3"/>
      <c r="U68"/>
      <c r="V68" s="3"/>
      <c r="AB68"/>
      <c r="AF68" s="3"/>
      <c r="AH68"/>
      <c r="AJ68"/>
      <c r="AK68" s="32"/>
      <c r="AL68" s="32"/>
      <c r="AM68"/>
      <c r="AP68" s="29"/>
      <c r="AQ68" s="3"/>
      <c r="AR68" s="32"/>
      <c r="AS68" s="32"/>
      <c r="AX68" s="3"/>
      <c r="AY68" s="3"/>
      <c r="BA68" s="3"/>
    </row>
    <row r="69" spans="10:53" x14ac:dyDescent="0.2">
      <c r="J69"/>
      <c r="K69"/>
      <c r="L69" s="29"/>
      <c r="O69"/>
      <c r="S69"/>
      <c r="T69" s="3"/>
      <c r="U69"/>
      <c r="V69" s="3"/>
      <c r="AB69"/>
      <c r="AF69" s="3"/>
      <c r="AH69"/>
      <c r="AJ69"/>
      <c r="AK69" s="32"/>
      <c r="AL69" s="32"/>
      <c r="AM69"/>
      <c r="AP69" s="29"/>
      <c r="AQ69" s="3"/>
      <c r="AR69" s="32"/>
      <c r="AS69" s="32"/>
      <c r="AX69" s="3"/>
      <c r="AY69" s="3"/>
      <c r="BA69" s="3"/>
    </row>
    <row r="70" spans="10:53" x14ac:dyDescent="0.2">
      <c r="J70"/>
      <c r="K70"/>
      <c r="L70" s="29"/>
      <c r="O70"/>
      <c r="S70"/>
      <c r="T70" s="3"/>
      <c r="U70"/>
      <c r="V70" s="3"/>
      <c r="AB70"/>
      <c r="AF70" s="3"/>
      <c r="AH70"/>
      <c r="AJ70"/>
      <c r="AK70" s="32"/>
      <c r="AL70" s="32"/>
      <c r="AM70"/>
      <c r="AP70" s="29"/>
      <c r="AQ70" s="3"/>
      <c r="AR70" s="32"/>
      <c r="AS70" s="32"/>
      <c r="AX70" s="3"/>
      <c r="AY70" s="3"/>
      <c r="BA70" s="3"/>
    </row>
    <row r="71" spans="10:53" x14ac:dyDescent="0.2">
      <c r="J71"/>
      <c r="K71"/>
      <c r="L71" s="29"/>
      <c r="O71"/>
      <c r="S71"/>
      <c r="T71" s="3"/>
      <c r="U71"/>
      <c r="V71" s="3"/>
      <c r="AB71"/>
      <c r="AF71" s="3"/>
      <c r="AH71"/>
      <c r="AJ71"/>
      <c r="AK71" s="32"/>
      <c r="AL71" s="32"/>
      <c r="AM71"/>
      <c r="AP71" s="29"/>
      <c r="AQ71" s="3"/>
      <c r="AR71" s="32"/>
      <c r="AS71" s="32"/>
      <c r="AX71" s="3"/>
      <c r="AY71" s="3"/>
      <c r="BA71" s="3"/>
    </row>
    <row r="72" spans="10:53" x14ac:dyDescent="0.2">
      <c r="J72"/>
      <c r="K72"/>
      <c r="L72" s="29"/>
      <c r="O72"/>
      <c r="S72"/>
      <c r="T72" s="3"/>
      <c r="U72"/>
      <c r="V72" s="3"/>
      <c r="AB72"/>
      <c r="AF72" s="3"/>
      <c r="AH72"/>
      <c r="AJ72"/>
      <c r="AK72" s="32"/>
      <c r="AL72" s="32"/>
      <c r="AM72"/>
      <c r="AP72" s="29"/>
      <c r="AQ72" s="3"/>
      <c r="AR72" s="32"/>
      <c r="AS72" s="32"/>
      <c r="AX72" s="3"/>
      <c r="AY72" s="3"/>
      <c r="BA72" s="3"/>
    </row>
    <row r="73" spans="10:53" x14ac:dyDescent="0.2">
      <c r="J73"/>
      <c r="K73"/>
      <c r="L73" s="29"/>
      <c r="O73"/>
      <c r="S73"/>
      <c r="T73" s="3"/>
      <c r="U73"/>
      <c r="V73" s="3"/>
      <c r="AB73"/>
      <c r="AF73" s="3"/>
      <c r="AH73"/>
      <c r="AJ73"/>
      <c r="AK73" s="32"/>
      <c r="AL73" s="32"/>
      <c r="AM73"/>
      <c r="AP73" s="29"/>
      <c r="AQ73" s="3"/>
      <c r="AR73" s="32"/>
      <c r="AS73" s="32"/>
      <c r="AX73" s="3"/>
      <c r="AY73" s="3"/>
      <c r="BA73" s="3"/>
    </row>
    <row r="74" spans="10:53" x14ac:dyDescent="0.2">
      <c r="J74"/>
      <c r="K74"/>
      <c r="L74" s="29"/>
      <c r="O74"/>
      <c r="S74"/>
      <c r="T74" s="3"/>
      <c r="U74"/>
      <c r="V74" s="3"/>
      <c r="AB74"/>
      <c r="AF74" s="3"/>
      <c r="AH74"/>
      <c r="AJ74"/>
      <c r="AK74" s="32"/>
      <c r="AL74" s="32"/>
      <c r="AM74"/>
      <c r="AP74" s="29"/>
      <c r="AQ74" s="3"/>
      <c r="AR74" s="32"/>
      <c r="AS74" s="32"/>
      <c r="AX74" s="3"/>
      <c r="AY74" s="3"/>
      <c r="BA74" s="3"/>
    </row>
    <row r="75" spans="10:53" x14ac:dyDescent="0.2">
      <c r="J75"/>
      <c r="K75"/>
      <c r="L75" s="29"/>
      <c r="O75"/>
      <c r="S75"/>
      <c r="T75" s="3"/>
      <c r="U75"/>
      <c r="V75" s="3"/>
      <c r="AB75"/>
      <c r="AF75" s="3"/>
      <c r="AH75"/>
      <c r="AJ75"/>
      <c r="AK75" s="32"/>
      <c r="AL75" s="32"/>
      <c r="AM75"/>
      <c r="AP75" s="29"/>
      <c r="AQ75" s="3"/>
      <c r="AR75" s="32"/>
      <c r="AS75" s="32"/>
      <c r="AX75" s="3"/>
      <c r="AY75" s="3"/>
      <c r="BA75" s="3"/>
    </row>
    <row r="76" spans="10:53" x14ac:dyDescent="0.2">
      <c r="J76"/>
      <c r="K76"/>
      <c r="L76" s="29"/>
      <c r="O76"/>
      <c r="S76"/>
      <c r="T76" s="3"/>
      <c r="U76"/>
      <c r="V76" s="3"/>
      <c r="AB76"/>
      <c r="AF76" s="3"/>
      <c r="AH76"/>
      <c r="AJ76"/>
      <c r="AK76" s="32"/>
      <c r="AL76" s="32"/>
      <c r="AM76"/>
      <c r="AP76" s="29"/>
      <c r="AQ76" s="3"/>
      <c r="AR76" s="32"/>
      <c r="AS76" s="32"/>
      <c r="AX76" s="3"/>
      <c r="AY76" s="3"/>
      <c r="BA76" s="3"/>
    </row>
    <row r="77" spans="10:53" x14ac:dyDescent="0.2">
      <c r="J77"/>
      <c r="K77"/>
      <c r="L77" s="29"/>
      <c r="O77"/>
      <c r="S77"/>
      <c r="T77" s="3"/>
      <c r="U77"/>
      <c r="V77" s="3"/>
      <c r="AB77"/>
      <c r="AF77" s="3"/>
      <c r="AH77"/>
      <c r="AJ77"/>
      <c r="AK77" s="32"/>
      <c r="AL77" s="32"/>
      <c r="AM77"/>
      <c r="AP77" s="29"/>
      <c r="AQ77" s="3"/>
      <c r="AR77" s="32"/>
      <c r="AS77" s="32"/>
      <c r="AX77" s="3"/>
      <c r="AY77" s="3"/>
      <c r="BA77" s="3"/>
    </row>
    <row r="78" spans="10:53" x14ac:dyDescent="0.2">
      <c r="J78"/>
      <c r="K78"/>
      <c r="L78" s="29"/>
      <c r="O78"/>
      <c r="S78"/>
      <c r="T78" s="3"/>
      <c r="U78"/>
      <c r="V78" s="3"/>
      <c r="AB78"/>
      <c r="AF78" s="3"/>
      <c r="AH78"/>
      <c r="AJ78"/>
      <c r="AK78" s="32"/>
      <c r="AL78" s="32"/>
      <c r="AM78"/>
      <c r="AP78" s="29"/>
      <c r="AQ78" s="3"/>
      <c r="AR78" s="32"/>
      <c r="AS78" s="32"/>
      <c r="AX78" s="3"/>
      <c r="AY78" s="3"/>
      <c r="BA78" s="3"/>
    </row>
    <row r="79" spans="10:53" x14ac:dyDescent="0.2">
      <c r="J79"/>
      <c r="K79"/>
      <c r="L79" s="29"/>
      <c r="O79"/>
      <c r="S79"/>
      <c r="T79" s="3"/>
      <c r="U79"/>
      <c r="V79" s="3"/>
      <c r="AB79"/>
      <c r="AF79" s="3"/>
      <c r="AH79"/>
      <c r="AJ79"/>
      <c r="AK79" s="32"/>
      <c r="AL79" s="32"/>
      <c r="AM79"/>
      <c r="AP79" s="29"/>
      <c r="AQ79" s="3"/>
      <c r="AR79" s="32"/>
      <c r="AS79" s="32"/>
      <c r="AX79" s="3"/>
      <c r="AY79" s="3"/>
      <c r="BA79" s="3"/>
    </row>
  </sheetData>
  <sortState xmlns:xlrd2="http://schemas.microsoft.com/office/spreadsheetml/2017/richdata2" ref="BF7:BF19">
    <sortCondition ref="BF7:BF19"/>
  </sortState>
  <dataValidations count="2">
    <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sqref="AB26:AB28" xr:uid="{DD413872-64ED-FE43-B5CA-2E964D8E05A9}">
      <formula1>#REF!</formula1>
    </dataValidation>
    <dataValidation type="custom" errorStyle="information" allowBlank="1" showDropDown="1" showInputMessage="1" errorTitle="Error" error="If you feel your input is valid and that the Validation is wrong Or missing in the DropDown please contact *lea.seep@uni-bonn.de* or find me at the Mattermost and text me there :)" promptTitle="Help:" prompt="Numbers only (is the typical ID numbers only?)" sqref="M31" xr:uid="{9CAB4646-2F56-2149-B0D9-2E0BA3B53544}">
      <formula1>ValidationOfX29</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CF71E9-2F33-CC4A-9280-C44E2D7B1553}">
  <sheetPr codeName="Sheet4"/>
  <dimension ref="A1:B23"/>
  <sheetViews>
    <sheetView workbookViewId="0">
      <selection sqref="A1:XFD1048576"/>
    </sheetView>
  </sheetViews>
  <sheetFormatPr baseColWidth="10" defaultRowHeight="16" x14ac:dyDescent="0.2"/>
  <cols>
    <col min="1" max="1" width="21.33203125" customWidth="1"/>
    <col min="2" max="2" width="73" customWidth="1"/>
  </cols>
  <sheetData>
    <row r="1" spans="1:2" ht="29" x14ac:dyDescent="0.35">
      <c r="A1" s="52" t="s">
        <v>455</v>
      </c>
      <c r="B1" s="52" t="s">
        <v>456</v>
      </c>
    </row>
    <row r="2" spans="1:2" x14ac:dyDescent="0.2">
      <c r="A2" s="45" t="s">
        <v>185</v>
      </c>
    </row>
    <row r="3" spans="1:2" x14ac:dyDescent="0.2">
      <c r="A3" s="28" t="s">
        <v>211</v>
      </c>
      <c r="B3" s="53"/>
    </row>
    <row r="4" spans="1:2" x14ac:dyDescent="0.2">
      <c r="A4" s="28" t="s">
        <v>174</v>
      </c>
      <c r="B4" s="50"/>
    </row>
    <row r="5" spans="1:2" x14ac:dyDescent="0.2">
      <c r="A5" s="45" t="s">
        <v>259</v>
      </c>
    </row>
    <row r="6" spans="1:2" x14ac:dyDescent="0.2">
      <c r="A6" s="45" t="s">
        <v>279</v>
      </c>
    </row>
    <row r="7" spans="1:2" ht="17" x14ac:dyDescent="0.2">
      <c r="A7" s="50" t="s">
        <v>293</v>
      </c>
      <c r="B7" s="50" t="s">
        <v>457</v>
      </c>
    </row>
    <row r="8" spans="1:2" x14ac:dyDescent="0.2">
      <c r="A8" s="28" t="s">
        <v>306</v>
      </c>
      <c r="B8" s="53"/>
    </row>
    <row r="9" spans="1:2" ht="34" customHeight="1" x14ac:dyDescent="0.2">
      <c r="A9" s="54" t="s">
        <v>251</v>
      </c>
      <c r="B9" t="s">
        <v>458</v>
      </c>
    </row>
    <row r="10" spans="1:2" x14ac:dyDescent="0.2">
      <c r="A10" s="54" t="s">
        <v>177</v>
      </c>
      <c r="B10" t="s">
        <v>459</v>
      </c>
    </row>
    <row r="11" spans="1:2" ht="34" customHeight="1" x14ac:dyDescent="0.2">
      <c r="A11" s="54" t="s">
        <v>272</v>
      </c>
      <c r="B11" t="s">
        <v>460</v>
      </c>
    </row>
    <row r="12" spans="1:2" x14ac:dyDescent="0.2">
      <c r="A12" s="54" t="s">
        <v>228</v>
      </c>
      <c r="B12" t="s">
        <v>461</v>
      </c>
    </row>
    <row r="13" spans="1:2" ht="17" x14ac:dyDescent="0.2">
      <c r="A13" s="50" t="s">
        <v>319</v>
      </c>
      <c r="B13" s="50" t="s">
        <v>462</v>
      </c>
    </row>
    <row r="14" spans="1:2" x14ac:dyDescent="0.2">
      <c r="A14" s="54" t="s">
        <v>201</v>
      </c>
      <c r="B14" t="s">
        <v>463</v>
      </c>
    </row>
    <row r="15" spans="1:2" ht="17" x14ac:dyDescent="0.2">
      <c r="A15" s="50" t="s">
        <v>328</v>
      </c>
      <c r="B15" s="50" t="s">
        <v>464</v>
      </c>
    </row>
    <row r="16" spans="1:2" ht="17" x14ac:dyDescent="0.2">
      <c r="A16" s="50" t="s">
        <v>337</v>
      </c>
      <c r="B16" s="50" t="s">
        <v>465</v>
      </c>
    </row>
    <row r="17" spans="1:2" ht="17" x14ac:dyDescent="0.2">
      <c r="A17" s="50" t="s">
        <v>346</v>
      </c>
      <c r="B17" s="50" t="s">
        <v>466</v>
      </c>
    </row>
    <row r="18" spans="1:2" ht="17" x14ac:dyDescent="0.2">
      <c r="A18" s="50" t="s">
        <v>354</v>
      </c>
      <c r="B18" s="50" t="s">
        <v>467</v>
      </c>
    </row>
    <row r="19" spans="1:2" x14ac:dyDescent="0.2">
      <c r="A19" s="28" t="s">
        <v>199</v>
      </c>
      <c r="B19" s="50"/>
    </row>
    <row r="20" spans="1:2" ht="17" x14ac:dyDescent="0.2">
      <c r="A20" s="50" t="s">
        <v>361</v>
      </c>
      <c r="B20" s="50" t="s">
        <v>468</v>
      </c>
    </row>
    <row r="21" spans="1:2" ht="17" x14ac:dyDescent="0.2">
      <c r="A21" s="50" t="s">
        <v>367</v>
      </c>
      <c r="B21" s="50" t="s">
        <v>469</v>
      </c>
    </row>
    <row r="22" spans="1:2" ht="17" x14ac:dyDescent="0.2">
      <c r="A22" s="50" t="s">
        <v>371</v>
      </c>
      <c r="B22" s="50" t="s">
        <v>470</v>
      </c>
    </row>
    <row r="23" spans="1:2" x14ac:dyDescent="0.2">
      <c r="A23" s="55" t="s">
        <v>380</v>
      </c>
      <c r="B23" s="53"/>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3C04C-0705-7B45-B9DF-ADE3F0D70225}">
  <sheetPr codeName="Sheet5"/>
  <dimension ref="A1:U19"/>
  <sheetViews>
    <sheetView workbookViewId="0">
      <selection activeCell="S7" sqref="S7:S8"/>
    </sheetView>
  </sheetViews>
  <sheetFormatPr baseColWidth="10" defaultRowHeight="16" x14ac:dyDescent="0.2"/>
  <cols>
    <col min="1" max="1" width="17.5" customWidth="1"/>
    <col min="9" max="9" width="10.83203125" style="32"/>
  </cols>
  <sheetData>
    <row r="1" spans="1:21" x14ac:dyDescent="0.2">
      <c r="A1" s="26" t="s">
        <v>92</v>
      </c>
      <c r="B1" t="s">
        <v>93</v>
      </c>
      <c r="C1" t="s">
        <v>93</v>
      </c>
      <c r="D1" t="s">
        <v>93</v>
      </c>
      <c r="E1" t="s">
        <v>93</v>
      </c>
      <c r="F1" t="s">
        <v>93</v>
      </c>
      <c r="G1" t="s">
        <v>93</v>
      </c>
      <c r="H1" t="s">
        <v>93</v>
      </c>
      <c r="I1" s="32" t="s">
        <v>93</v>
      </c>
      <c r="J1" t="s">
        <v>93</v>
      </c>
      <c r="K1" t="s">
        <v>93</v>
      </c>
      <c r="L1" t="s">
        <v>93</v>
      </c>
      <c r="M1" t="s">
        <v>93</v>
      </c>
      <c r="N1" t="s">
        <v>93</v>
      </c>
      <c r="O1" t="s">
        <v>93</v>
      </c>
      <c r="P1" t="s">
        <v>93</v>
      </c>
      <c r="Q1" t="s">
        <v>93</v>
      </c>
      <c r="R1" t="s">
        <v>93</v>
      </c>
      <c r="S1" t="s">
        <v>93</v>
      </c>
      <c r="T1" t="s">
        <v>93</v>
      </c>
      <c r="U1" t="s">
        <v>93</v>
      </c>
    </row>
    <row r="2" spans="1:21" x14ac:dyDescent="0.2">
      <c r="A2" s="26" t="s">
        <v>96</v>
      </c>
    </row>
    <row r="3" spans="1:21" x14ac:dyDescent="0.2">
      <c r="A3" s="26" t="s">
        <v>97</v>
      </c>
    </row>
    <row r="4" spans="1:21" x14ac:dyDescent="0.2">
      <c r="A4" s="26" t="s">
        <v>98</v>
      </c>
    </row>
    <row r="5" spans="1:21" s="3" customFormat="1" ht="409.5" x14ac:dyDescent="0.2">
      <c r="A5" s="34" t="s">
        <v>99</v>
      </c>
      <c r="B5" s="3" t="s">
        <v>471</v>
      </c>
      <c r="C5" s="35" t="s">
        <v>472</v>
      </c>
      <c r="D5" s="3" t="s">
        <v>473</v>
      </c>
      <c r="E5" s="3" t="s">
        <v>474</v>
      </c>
      <c r="F5" s="3" t="s">
        <v>475</v>
      </c>
      <c r="G5" s="3" t="s">
        <v>476</v>
      </c>
      <c r="H5" s="3" t="s">
        <v>477</v>
      </c>
      <c r="I5" s="29"/>
      <c r="J5" s="37" t="s">
        <v>478</v>
      </c>
      <c r="K5" s="37" t="s">
        <v>479</v>
      </c>
      <c r="L5" s="37" t="s">
        <v>480</v>
      </c>
      <c r="M5" s="3" t="s">
        <v>481</v>
      </c>
      <c r="N5" s="56" t="s">
        <v>482</v>
      </c>
      <c r="O5" s="56" t="s">
        <v>483</v>
      </c>
      <c r="P5" s="35" t="s">
        <v>484</v>
      </c>
      <c r="Q5" s="3" t="s">
        <v>485</v>
      </c>
      <c r="R5" s="35" t="s">
        <v>486</v>
      </c>
      <c r="S5" s="3" t="s">
        <v>487</v>
      </c>
      <c r="T5" s="3" t="s">
        <v>488</v>
      </c>
      <c r="U5" s="3" t="s">
        <v>489</v>
      </c>
    </row>
    <row r="6" spans="1:21" s="38" customFormat="1" ht="85" x14ac:dyDescent="0.2">
      <c r="B6" s="38" t="s">
        <v>8</v>
      </c>
      <c r="C6" s="38" t="s">
        <v>18</v>
      </c>
      <c r="D6" s="38" t="s">
        <v>22</v>
      </c>
      <c r="E6" s="38" t="s">
        <v>19</v>
      </c>
      <c r="F6" s="38" t="s">
        <v>24</v>
      </c>
      <c r="G6" s="38" t="s">
        <v>29</v>
      </c>
      <c r="H6" s="38" t="s">
        <v>30</v>
      </c>
      <c r="I6" s="42" t="s">
        <v>490</v>
      </c>
      <c r="J6" s="38" t="s">
        <v>42</v>
      </c>
      <c r="K6" s="38" t="s">
        <v>43</v>
      </c>
      <c r="L6" s="38" t="s">
        <v>47</v>
      </c>
      <c r="M6" s="38" t="s">
        <v>54</v>
      </c>
      <c r="N6" s="38" t="s">
        <v>55</v>
      </c>
      <c r="O6" s="38" t="s">
        <v>58</v>
      </c>
      <c r="P6" s="38" t="s">
        <v>32</v>
      </c>
      <c r="Q6" s="38" t="s">
        <v>16</v>
      </c>
      <c r="R6" s="57" t="s">
        <v>491</v>
      </c>
      <c r="S6" s="38" t="s">
        <v>65</v>
      </c>
      <c r="T6" s="38" t="s">
        <v>492</v>
      </c>
      <c r="U6" s="38" t="s">
        <v>31</v>
      </c>
    </row>
    <row r="7" spans="1:21" ht="17" x14ac:dyDescent="0.2">
      <c r="B7" s="58" t="s">
        <v>0</v>
      </c>
      <c r="C7" s="58" t="s">
        <v>0</v>
      </c>
      <c r="D7" s="58" t="s">
        <v>0</v>
      </c>
      <c r="E7" s="58" t="s">
        <v>0</v>
      </c>
      <c r="F7" s="58" t="s">
        <v>0</v>
      </c>
      <c r="G7" s="58" t="s">
        <v>0</v>
      </c>
      <c r="H7" s="58" t="s">
        <v>0</v>
      </c>
      <c r="I7" s="47" t="s">
        <v>91</v>
      </c>
      <c r="J7" s="58" t="s">
        <v>0</v>
      </c>
      <c r="K7" s="58" t="s">
        <v>0</v>
      </c>
      <c r="L7" s="58" t="s">
        <v>0</v>
      </c>
      <c r="M7" s="58" t="s">
        <v>0</v>
      </c>
      <c r="N7" s="58" t="s">
        <v>0</v>
      </c>
      <c r="O7" s="58" t="s">
        <v>0</v>
      </c>
      <c r="P7" s="58" t="s">
        <v>0</v>
      </c>
      <c r="Q7" s="58" t="s">
        <v>0</v>
      </c>
      <c r="R7" s="58" t="s">
        <v>0</v>
      </c>
      <c r="S7" s="58" t="s">
        <v>0</v>
      </c>
      <c r="T7" s="58" t="s">
        <v>0</v>
      </c>
      <c r="U7" s="58" t="s">
        <v>0</v>
      </c>
    </row>
    <row r="8" spans="1:21" ht="17" x14ac:dyDescent="0.2">
      <c r="B8" s="58" t="s">
        <v>91</v>
      </c>
      <c r="C8" s="58" t="s">
        <v>91</v>
      </c>
      <c r="D8" s="58" t="s">
        <v>91</v>
      </c>
      <c r="E8" s="58" t="s">
        <v>91</v>
      </c>
      <c r="F8" s="58" t="s">
        <v>91</v>
      </c>
      <c r="G8" s="58" t="s">
        <v>91</v>
      </c>
      <c r="H8" s="58" t="s">
        <v>91</v>
      </c>
      <c r="I8" s="47" t="s">
        <v>0</v>
      </c>
      <c r="J8" s="58" t="s">
        <v>91</v>
      </c>
      <c r="K8" s="58" t="s">
        <v>91</v>
      </c>
      <c r="L8" s="58" t="s">
        <v>91</v>
      </c>
      <c r="M8" s="58" t="s">
        <v>91</v>
      </c>
      <c r="N8" s="58" t="s">
        <v>91</v>
      </c>
      <c r="O8" s="58" t="s">
        <v>91</v>
      </c>
      <c r="P8" s="58" t="s">
        <v>91</v>
      </c>
      <c r="Q8" s="58" t="s">
        <v>91</v>
      </c>
      <c r="R8" s="58" t="s">
        <v>91</v>
      </c>
      <c r="S8" s="58" t="s">
        <v>91</v>
      </c>
      <c r="T8" s="58" t="s">
        <v>91</v>
      </c>
      <c r="U8" s="58" t="s">
        <v>91</v>
      </c>
    </row>
    <row r="9" spans="1:21" ht="17" x14ac:dyDescent="0.2">
      <c r="B9" s="58"/>
    </row>
    <row r="10" spans="1:21" ht="17" x14ac:dyDescent="0.2">
      <c r="B10" s="58"/>
    </row>
    <row r="11" spans="1:21" ht="17" x14ac:dyDescent="0.2">
      <c r="B11" s="58"/>
    </row>
    <row r="12" spans="1:21" ht="17" x14ac:dyDescent="0.2">
      <c r="B12" s="58"/>
    </row>
    <row r="13" spans="1:21" ht="17" x14ac:dyDescent="0.2">
      <c r="B13" s="58"/>
    </row>
    <row r="14" spans="1:21" ht="17" x14ac:dyDescent="0.2">
      <c r="B14" s="58"/>
    </row>
    <row r="15" spans="1:21" ht="17" x14ac:dyDescent="0.2">
      <c r="B15" s="58"/>
    </row>
    <row r="16" spans="1:21" ht="17" x14ac:dyDescent="0.2">
      <c r="B16" s="58"/>
    </row>
    <row r="17" spans="2:2" ht="17" x14ac:dyDescent="0.2">
      <c r="B17" s="58"/>
    </row>
    <row r="18" spans="2:2" ht="17" x14ac:dyDescent="0.2">
      <c r="B18" s="58"/>
    </row>
    <row r="19" spans="2:2" ht="17" x14ac:dyDescent="0.2">
      <c r="B19" s="58"/>
    </row>
  </sheetData>
  <sortState xmlns:xlrd2="http://schemas.microsoft.com/office/spreadsheetml/2017/richdata2" ref="S7:S8">
    <sortCondition ref="S7:S8"/>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ADE7DF-3300-414F-9238-D5C10E26903E}">
  <sheetPr codeName="Sheet6"/>
  <dimension ref="A1:AH13"/>
  <sheetViews>
    <sheetView workbookViewId="0">
      <selection sqref="A1:XFD1048576"/>
    </sheetView>
  </sheetViews>
  <sheetFormatPr baseColWidth="10" defaultRowHeight="16" x14ac:dyDescent="0.2"/>
  <cols>
    <col min="24" max="24" width="10.83203125" style="29"/>
  </cols>
  <sheetData>
    <row r="1" spans="1:34" ht="68" x14ac:dyDescent="0.2">
      <c r="A1" s="38" t="s">
        <v>493</v>
      </c>
      <c r="B1" s="39" t="s">
        <v>30</v>
      </c>
      <c r="C1" s="39" t="s">
        <v>15</v>
      </c>
      <c r="D1" s="13" t="s">
        <v>36</v>
      </c>
      <c r="E1" s="39" t="s">
        <v>18</v>
      </c>
      <c r="F1" s="39" t="s">
        <v>11</v>
      </c>
      <c r="G1" s="39" t="s">
        <v>2</v>
      </c>
      <c r="H1" s="39" t="s">
        <v>29</v>
      </c>
      <c r="I1" s="39" t="s">
        <v>59</v>
      </c>
      <c r="J1" s="39" t="s">
        <v>62</v>
      </c>
      <c r="K1" s="39" t="s">
        <v>32</v>
      </c>
      <c r="L1" s="13" t="s">
        <v>52</v>
      </c>
      <c r="M1" s="39" t="s">
        <v>494</v>
      </c>
      <c r="N1" s="39" t="s">
        <v>495</v>
      </c>
      <c r="O1" s="39" t="s">
        <v>496</v>
      </c>
      <c r="P1" s="13" t="s">
        <v>41</v>
      </c>
      <c r="Q1" s="59" t="s">
        <v>33</v>
      </c>
      <c r="R1" s="39" t="s">
        <v>24</v>
      </c>
      <c r="S1" s="60" t="s">
        <v>76</v>
      </c>
      <c r="T1" s="61" t="s">
        <v>39</v>
      </c>
      <c r="U1" s="62" t="s">
        <v>73</v>
      </c>
      <c r="V1" s="39" t="s">
        <v>34</v>
      </c>
      <c r="W1" s="39" t="s">
        <v>82</v>
      </c>
      <c r="X1" s="38" t="s">
        <v>21</v>
      </c>
      <c r="Y1" s="63" t="s">
        <v>86</v>
      </c>
      <c r="Z1" s="63" t="s">
        <v>84</v>
      </c>
      <c r="AA1" s="63" t="s">
        <v>83</v>
      </c>
      <c r="AB1" s="63" t="s">
        <v>88</v>
      </c>
      <c r="AC1" s="63" t="s">
        <v>87</v>
      </c>
      <c r="AD1" s="63" t="s">
        <v>78</v>
      </c>
      <c r="AE1" s="63" t="s">
        <v>79</v>
      </c>
      <c r="AF1" s="63" t="s">
        <v>71</v>
      </c>
      <c r="AG1" s="63" t="s">
        <v>72</v>
      </c>
      <c r="AH1" s="63" t="s">
        <v>31</v>
      </c>
    </row>
    <row r="2" spans="1:34" ht="409.5" x14ac:dyDescent="0.2">
      <c r="A2" s="38" t="s">
        <v>7</v>
      </c>
      <c r="B2" s="3" t="s">
        <v>497</v>
      </c>
      <c r="C2" s="3" t="s">
        <v>498</v>
      </c>
      <c r="D2" s="3" t="s">
        <v>499</v>
      </c>
      <c r="E2" s="3" t="s">
        <v>500</v>
      </c>
      <c r="F2" s="3" t="s">
        <v>501</v>
      </c>
      <c r="G2" s="3" t="s">
        <v>502</v>
      </c>
      <c r="H2" s="3" t="s">
        <v>503</v>
      </c>
      <c r="I2" s="3" t="s">
        <v>504</v>
      </c>
      <c r="J2" s="3" t="s">
        <v>505</v>
      </c>
      <c r="K2" s="3" t="s">
        <v>506</v>
      </c>
      <c r="L2" s="37" t="s">
        <v>507</v>
      </c>
      <c r="M2" s="3" t="s">
        <v>508</v>
      </c>
      <c r="N2" s="3" t="s">
        <v>509</v>
      </c>
      <c r="O2" s="3" t="s">
        <v>510</v>
      </c>
      <c r="P2" s="3" t="s">
        <v>511</v>
      </c>
      <c r="Q2" s="35" t="s">
        <v>512</v>
      </c>
      <c r="R2" s="3" t="s">
        <v>513</v>
      </c>
      <c r="S2" s="3" t="s">
        <v>514</v>
      </c>
      <c r="T2" s="37" t="s">
        <v>515</v>
      </c>
      <c r="U2" s="64" t="s">
        <v>516</v>
      </c>
      <c r="V2" s="35" t="s">
        <v>517</v>
      </c>
      <c r="W2" s="3" t="s">
        <v>518</v>
      </c>
      <c r="X2" s="3" t="s">
        <v>519</v>
      </c>
      <c r="Y2" s="65" t="s">
        <v>520</v>
      </c>
      <c r="Z2" s="37" t="s">
        <v>521</v>
      </c>
      <c r="AA2" s="35" t="s">
        <v>522</v>
      </c>
      <c r="AB2" s="35" t="s">
        <v>523</v>
      </c>
      <c r="AC2" s="35" t="s">
        <v>524</v>
      </c>
      <c r="AD2" s="64" t="s">
        <v>525</v>
      </c>
      <c r="AE2" s="64" t="s">
        <v>526</v>
      </c>
      <c r="AF2" s="64" t="s">
        <v>527</v>
      </c>
      <c r="AG2" s="35" t="s">
        <v>528</v>
      </c>
      <c r="AH2" s="3" t="s">
        <v>529</v>
      </c>
    </row>
    <row r="3" spans="1:34" x14ac:dyDescent="0.2">
      <c r="V3" s="63"/>
    </row>
    <row r="6" spans="1:34" x14ac:dyDescent="0.2">
      <c r="X6" s="42"/>
    </row>
    <row r="9" spans="1:34" x14ac:dyDescent="0.2">
      <c r="X9" s="42"/>
    </row>
    <row r="11" spans="1:34" x14ac:dyDescent="0.2">
      <c r="X11" s="49"/>
    </row>
    <row r="13" spans="1:34" x14ac:dyDescent="0.2">
      <c r="X13" s="49"/>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E1F0A-F035-A645-80F2-76290B5F65FC}">
  <sheetPr codeName="Sheet7"/>
  <dimension ref="A1:R48"/>
  <sheetViews>
    <sheetView workbookViewId="0">
      <selection sqref="A1:XFD1048576"/>
    </sheetView>
  </sheetViews>
  <sheetFormatPr baseColWidth="10" defaultRowHeight="16" x14ac:dyDescent="0.2"/>
  <cols>
    <col min="2" max="2" width="20.6640625" customWidth="1"/>
    <col min="3" max="3" width="18.33203125" customWidth="1"/>
    <col min="4" max="4" width="20" customWidth="1"/>
    <col min="5" max="5" width="17.1640625" customWidth="1"/>
    <col min="7" max="7" width="20.5" customWidth="1"/>
    <col min="13" max="13" width="14.1640625" customWidth="1"/>
  </cols>
  <sheetData>
    <row r="1" spans="1:18" x14ac:dyDescent="0.2">
      <c r="A1" t="s">
        <v>530</v>
      </c>
      <c r="B1" s="66" t="s">
        <v>531</v>
      </c>
      <c r="C1" s="66" t="s">
        <v>531</v>
      </c>
      <c r="D1" s="66" t="s">
        <v>531</v>
      </c>
      <c r="E1" s="66" t="s">
        <v>531</v>
      </c>
      <c r="F1" s="66" t="s">
        <v>531</v>
      </c>
      <c r="G1" s="66" t="s">
        <v>532</v>
      </c>
      <c r="H1" s="66" t="s">
        <v>532</v>
      </c>
      <c r="I1" s="66" t="s">
        <v>532</v>
      </c>
      <c r="J1" s="66" t="s">
        <v>532</v>
      </c>
      <c r="K1" s="66" t="s">
        <v>532</v>
      </c>
      <c r="L1" s="66" t="s">
        <v>532</v>
      </c>
      <c r="M1" s="66" t="s">
        <v>532</v>
      </c>
      <c r="N1" s="66" t="s">
        <v>532</v>
      </c>
      <c r="O1" s="66" t="s">
        <v>532</v>
      </c>
      <c r="P1" s="66" t="s">
        <v>532</v>
      </c>
      <c r="Q1" s="66" t="s">
        <v>532</v>
      </c>
      <c r="R1" s="66" t="s">
        <v>532</v>
      </c>
    </row>
    <row r="2" spans="1:18" x14ac:dyDescent="0.2">
      <c r="A2" t="s">
        <v>533</v>
      </c>
      <c r="B2" s="27" t="s">
        <v>534</v>
      </c>
      <c r="C2" s="27" t="s">
        <v>229</v>
      </c>
      <c r="D2" s="27" t="s">
        <v>252</v>
      </c>
      <c r="E2" s="27" t="s">
        <v>273</v>
      </c>
      <c r="F2" t="s">
        <v>12</v>
      </c>
      <c r="G2" t="s">
        <v>209</v>
      </c>
      <c r="H2" t="s">
        <v>257</v>
      </c>
      <c r="I2" t="s">
        <v>278</v>
      </c>
      <c r="J2" t="s">
        <v>292</v>
      </c>
      <c r="K2" t="s">
        <v>327</v>
      </c>
      <c r="L2" t="s">
        <v>336</v>
      </c>
      <c r="M2" t="s">
        <v>345</v>
      </c>
      <c r="N2" t="s">
        <v>12</v>
      </c>
      <c r="O2" t="s">
        <v>353</v>
      </c>
      <c r="P2" t="s">
        <v>305</v>
      </c>
      <c r="Q2" t="s">
        <v>318</v>
      </c>
      <c r="R2" s="27" t="s">
        <v>535</v>
      </c>
    </row>
    <row r="3" spans="1:18" x14ac:dyDescent="0.2">
      <c r="A3" t="s">
        <v>536</v>
      </c>
      <c r="B3" t="s">
        <v>161</v>
      </c>
      <c r="C3" t="s">
        <v>154</v>
      </c>
      <c r="D3" t="s">
        <v>162</v>
      </c>
      <c r="E3" t="s">
        <v>155</v>
      </c>
      <c r="F3" t="s">
        <v>13</v>
      </c>
      <c r="G3" t="s">
        <v>13</v>
      </c>
      <c r="H3" t="s">
        <v>13</v>
      </c>
      <c r="I3" t="s">
        <v>13</v>
      </c>
      <c r="J3" t="s">
        <v>13</v>
      </c>
      <c r="K3" t="s">
        <v>13</v>
      </c>
      <c r="L3" t="s">
        <v>13</v>
      </c>
      <c r="M3" t="s">
        <v>13</v>
      </c>
      <c r="N3" t="s">
        <v>13</v>
      </c>
      <c r="O3" t="s">
        <v>13</v>
      </c>
      <c r="P3" t="s">
        <v>13</v>
      </c>
      <c r="Q3" t="s">
        <v>13</v>
      </c>
      <c r="R3" t="s">
        <v>13</v>
      </c>
    </row>
    <row r="4" spans="1:18" ht="17" x14ac:dyDescent="0.2">
      <c r="B4" t="s">
        <v>154</v>
      </c>
      <c r="C4" t="s">
        <v>158</v>
      </c>
      <c r="D4" s="3" t="s">
        <v>156</v>
      </c>
      <c r="E4" t="s">
        <v>167</v>
      </c>
      <c r="F4" t="s">
        <v>14</v>
      </c>
      <c r="G4" t="s">
        <v>537</v>
      </c>
      <c r="H4" t="s">
        <v>538</v>
      </c>
      <c r="I4" s="45" t="s">
        <v>539</v>
      </c>
      <c r="J4" t="s">
        <v>160</v>
      </c>
      <c r="L4" t="s">
        <v>159</v>
      </c>
      <c r="M4" t="s">
        <v>166</v>
      </c>
      <c r="N4" t="s">
        <v>14</v>
      </c>
      <c r="P4" t="s">
        <v>171</v>
      </c>
      <c r="R4" s="27" t="s">
        <v>540</v>
      </c>
    </row>
    <row r="5" spans="1:18" x14ac:dyDescent="0.2">
      <c r="B5" t="s">
        <v>152</v>
      </c>
      <c r="C5" t="s">
        <v>167</v>
      </c>
      <c r="D5" t="s">
        <v>167</v>
      </c>
      <c r="H5" t="s">
        <v>541</v>
      </c>
      <c r="I5" s="45" t="s">
        <v>163</v>
      </c>
      <c r="J5" t="s">
        <v>166</v>
      </c>
      <c r="M5" t="s">
        <v>169</v>
      </c>
      <c r="R5" s="27"/>
    </row>
    <row r="6" spans="1:18" x14ac:dyDescent="0.2">
      <c r="B6" t="s">
        <v>164</v>
      </c>
      <c r="I6" s="45" t="s">
        <v>542</v>
      </c>
      <c r="J6" t="s">
        <v>169</v>
      </c>
      <c r="R6" s="27"/>
    </row>
    <row r="7" spans="1:18" x14ac:dyDescent="0.2">
      <c r="B7" t="s">
        <v>153</v>
      </c>
      <c r="R7" s="27"/>
    </row>
    <row r="8" spans="1:18" x14ac:dyDescent="0.2">
      <c r="R8" s="27"/>
    </row>
    <row r="9" spans="1:18" x14ac:dyDescent="0.2">
      <c r="R9" s="27"/>
    </row>
    <row r="12" spans="1:18" x14ac:dyDescent="0.2">
      <c r="K12" s="66"/>
      <c r="L12" s="66"/>
      <c r="M12" s="66"/>
      <c r="N12" s="66"/>
      <c r="O12" s="66"/>
    </row>
    <row r="48" spans="1:1" x14ac:dyDescent="0.2">
      <c r="A48" t="s">
        <v>543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24FC4D-461A-BD45-A48B-29F2A971A013}">
  <sheetPr codeName="Sheet8"/>
  <dimension ref="A1:D25"/>
  <sheetViews>
    <sheetView workbookViewId="0">
      <selection sqref="A1:XFD1048576"/>
    </sheetView>
  </sheetViews>
  <sheetFormatPr baseColWidth="10" defaultRowHeight="16" x14ac:dyDescent="0.2"/>
  <cols>
    <col min="4" max="4" width="19.5" customWidth="1"/>
  </cols>
  <sheetData>
    <row r="1" spans="1:4" x14ac:dyDescent="0.2">
      <c r="A1" s="13" t="s">
        <v>3</v>
      </c>
      <c r="B1" s="13" t="s">
        <v>544</v>
      </c>
      <c r="C1" s="13" t="s">
        <v>545</v>
      </c>
      <c r="D1" s="13" t="s">
        <v>546</v>
      </c>
    </row>
    <row r="2" spans="1:4" x14ac:dyDescent="0.2">
      <c r="A2" s="27" t="s">
        <v>206</v>
      </c>
      <c r="B2" t="s">
        <v>252</v>
      </c>
      <c r="C2" t="s">
        <v>91</v>
      </c>
      <c r="D2" s="27" t="s">
        <v>209</v>
      </c>
    </row>
    <row r="3" spans="1:4" x14ac:dyDescent="0.2">
      <c r="A3" s="27" t="s">
        <v>232</v>
      </c>
      <c r="B3" t="s">
        <v>202</v>
      </c>
      <c r="C3" t="s">
        <v>0</v>
      </c>
      <c r="D3" s="27" t="s">
        <v>235</v>
      </c>
    </row>
    <row r="4" spans="1:4" x14ac:dyDescent="0.2">
      <c r="A4" s="27" t="s">
        <v>255</v>
      </c>
      <c r="B4" t="s">
        <v>547</v>
      </c>
      <c r="D4" s="27" t="s">
        <v>257</v>
      </c>
    </row>
    <row r="5" spans="1:4" x14ac:dyDescent="0.2">
      <c r="A5" s="27" t="s">
        <v>276</v>
      </c>
      <c r="D5" s="27" t="s">
        <v>278</v>
      </c>
    </row>
    <row r="6" spans="1:4" x14ac:dyDescent="0.2">
      <c r="A6" s="27" t="s">
        <v>90</v>
      </c>
      <c r="D6" s="27" t="s">
        <v>292</v>
      </c>
    </row>
    <row r="7" spans="1:4" x14ac:dyDescent="0.2">
      <c r="A7" s="27" t="s">
        <v>548</v>
      </c>
      <c r="D7" s="27" t="s">
        <v>327</v>
      </c>
    </row>
    <row r="8" spans="1:4" x14ac:dyDescent="0.2">
      <c r="A8" s="27" t="s">
        <v>303</v>
      </c>
      <c r="D8" s="27" t="s">
        <v>336</v>
      </c>
    </row>
    <row r="9" spans="1:4" x14ac:dyDescent="0.2">
      <c r="A9" s="27" t="s">
        <v>316</v>
      </c>
      <c r="D9" s="27" t="s">
        <v>345</v>
      </c>
    </row>
    <row r="10" spans="1:4" x14ac:dyDescent="0.2">
      <c r="A10" s="27" t="s">
        <v>334</v>
      </c>
      <c r="D10" s="27" t="s">
        <v>353</v>
      </c>
    </row>
    <row r="11" spans="1:4" x14ac:dyDescent="0.2">
      <c r="A11" s="27" t="s">
        <v>351</v>
      </c>
    </row>
    <row r="12" spans="1:4" x14ac:dyDescent="0.2">
      <c r="A12" s="27" t="s">
        <v>359</v>
      </c>
    </row>
    <row r="13" spans="1:4" x14ac:dyDescent="0.2">
      <c r="A13" s="27" t="s">
        <v>370</v>
      </c>
    </row>
    <row r="14" spans="1:4" x14ac:dyDescent="0.2">
      <c r="A14" s="27" t="s">
        <v>374</v>
      </c>
    </row>
    <row r="15" spans="1:4" x14ac:dyDescent="0.2">
      <c r="A15" s="27" t="s">
        <v>383</v>
      </c>
    </row>
    <row r="16" spans="1:4" x14ac:dyDescent="0.2">
      <c r="A16" s="27" t="s">
        <v>387</v>
      </c>
    </row>
    <row r="17" spans="1:1" x14ac:dyDescent="0.2">
      <c r="A17" s="27" t="s">
        <v>391</v>
      </c>
    </row>
    <row r="18" spans="1:1" x14ac:dyDescent="0.2">
      <c r="A18" s="27" t="s">
        <v>395</v>
      </c>
    </row>
    <row r="19" spans="1:1" x14ac:dyDescent="0.2">
      <c r="A19" s="27" t="s">
        <v>398</v>
      </c>
    </row>
    <row r="20" spans="1:1" x14ac:dyDescent="0.2">
      <c r="A20" s="27" t="s">
        <v>403</v>
      </c>
    </row>
    <row r="21" spans="1:1" x14ac:dyDescent="0.2">
      <c r="A21" s="27" t="s">
        <v>411</v>
      </c>
    </row>
    <row r="22" spans="1:1" x14ac:dyDescent="0.2">
      <c r="A22" s="27" t="s">
        <v>415</v>
      </c>
    </row>
    <row r="23" spans="1:1" x14ac:dyDescent="0.2">
      <c r="A23" s="27" t="s">
        <v>419</v>
      </c>
    </row>
    <row r="24" spans="1:1" x14ac:dyDescent="0.2">
      <c r="A24" s="27" t="s">
        <v>422</v>
      </c>
    </row>
    <row r="25" spans="1:1" x14ac:dyDescent="0.2">
      <c r="A25" s="27" t="s">
        <v>428</v>
      </c>
    </row>
  </sheetData>
  <dataValidations count="1">
    <dataValidation type="custom" errorStyle="information" allowBlank="1" showDropDown="1" showInputMessage="1" errorTitle="Error" error="If you feel your input is valid and that the Validation is wrong Or missing in the DropDown please contact *lea.seep@uni-bonn.de* or find me at the Mattermost and text me there :)" promptTitle="Help:" prompt="Numbers only (is the typical ID numbers only?)" sqref="A25" xr:uid="{92C17322-40FE-6A4F-A8F0-FB589DFC8B62}">
      <formula1>ValidationOfX29</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43E3E4-7E55-314C-919D-332A8936E775}">
  <sheetPr codeName="Sheet9"/>
  <dimension ref="A1:R57"/>
  <sheetViews>
    <sheetView workbookViewId="0">
      <selection sqref="A1:XFD1048576"/>
    </sheetView>
  </sheetViews>
  <sheetFormatPr baseColWidth="10" defaultColWidth="83.6640625" defaultRowHeight="14" customHeight="1" x14ac:dyDescent="0.2"/>
  <cols>
    <col min="1" max="2" width="43.1640625" style="72" customWidth="1"/>
    <col min="3" max="3" width="18.6640625" style="72" customWidth="1"/>
    <col min="4" max="7" width="17.6640625" style="72" customWidth="1"/>
    <col min="8" max="8" width="24.5" style="72" customWidth="1"/>
    <col min="9" max="9" width="15.1640625" style="72" customWidth="1"/>
    <col min="10" max="10" width="23.5" style="72" bestFit="1" customWidth="1"/>
    <col min="11" max="11" width="19.6640625" style="72" bestFit="1" customWidth="1"/>
    <col min="12" max="12" width="13.5" style="72" bestFit="1" customWidth="1"/>
    <col min="13" max="13" width="22.83203125" style="72" bestFit="1" customWidth="1"/>
    <col min="14" max="14" width="22" style="72" customWidth="1"/>
    <col min="15" max="18" width="20" style="72" customWidth="1"/>
    <col min="19" max="16384" width="83.6640625" style="72"/>
  </cols>
  <sheetData>
    <row r="1" spans="1:16" s="67" customFormat="1" ht="13" x14ac:dyDescent="0.15">
      <c r="A1" s="67" t="s">
        <v>549</v>
      </c>
    </row>
    <row r="2" spans="1:16" s="69" customFormat="1" ht="13" x14ac:dyDescent="0.2">
      <c r="A2" s="68" t="s">
        <v>550</v>
      </c>
      <c r="B2" s="68"/>
      <c r="C2" s="68"/>
      <c r="D2" s="68"/>
      <c r="E2" s="68"/>
    </row>
    <row r="3" spans="1:16" s="71" customFormat="1" ht="13" x14ac:dyDescent="0.2">
      <c r="A3" s="70"/>
      <c r="B3" s="70"/>
      <c r="C3" s="70"/>
      <c r="D3" s="70"/>
      <c r="E3" s="70"/>
    </row>
    <row r="4" spans="1:16" s="71" customFormat="1" ht="13" x14ac:dyDescent="0.2">
      <c r="A4" s="70"/>
      <c r="B4" s="70"/>
      <c r="C4" s="70"/>
      <c r="D4" s="70"/>
      <c r="E4" s="70"/>
    </row>
    <row r="5" spans="1:16" ht="13" x14ac:dyDescent="0.2"/>
    <row r="6" spans="1:16" s="75" customFormat="1" ht="13" x14ac:dyDescent="0.2">
      <c r="A6" s="69" t="s">
        <v>551</v>
      </c>
      <c r="B6" s="73"/>
      <c r="C6" s="73"/>
      <c r="D6" s="73"/>
      <c r="E6" s="73"/>
      <c r="F6" s="74"/>
      <c r="G6" s="74"/>
      <c r="H6" s="74"/>
      <c r="I6" s="74"/>
      <c r="J6" s="74"/>
      <c r="K6" s="74"/>
      <c r="L6" s="74"/>
      <c r="M6" s="74"/>
      <c r="N6" s="74"/>
      <c r="O6" s="74"/>
      <c r="P6" s="74"/>
    </row>
    <row r="7" spans="1:16" s="78" customFormat="1" ht="13" x14ac:dyDescent="0.2">
      <c r="A7" s="76" t="s">
        <v>552</v>
      </c>
      <c r="B7" s="76"/>
      <c r="C7" s="76"/>
      <c r="D7" s="76"/>
      <c r="E7" s="76"/>
      <c r="F7" s="77"/>
      <c r="G7" s="77"/>
      <c r="H7" s="77"/>
      <c r="I7" s="77"/>
      <c r="J7" s="77"/>
      <c r="K7" s="77"/>
      <c r="L7" s="77"/>
      <c r="M7" s="77"/>
      <c r="N7" s="77"/>
      <c r="O7" s="77"/>
      <c r="P7" s="77"/>
    </row>
    <row r="8" spans="1:16" s="78" customFormat="1" ht="13" x14ac:dyDescent="0.2">
      <c r="A8" s="76" t="s">
        <v>553</v>
      </c>
      <c r="C8" s="76"/>
      <c r="D8" s="76"/>
      <c r="E8" s="76"/>
      <c r="F8" s="77"/>
      <c r="G8" s="77"/>
      <c r="H8" s="77"/>
      <c r="I8" s="77"/>
      <c r="J8" s="77"/>
      <c r="K8" s="77"/>
      <c r="L8" s="77"/>
      <c r="M8" s="77"/>
      <c r="N8" s="77"/>
      <c r="O8" s="77"/>
      <c r="P8" s="77"/>
    </row>
    <row r="9" spans="1:16" ht="13" x14ac:dyDescent="0.2">
      <c r="A9" s="79" t="s">
        <v>554</v>
      </c>
      <c r="B9" s="80"/>
    </row>
    <row r="10" spans="1:16" ht="13" x14ac:dyDescent="0.2">
      <c r="A10" s="79" t="s">
        <v>555</v>
      </c>
    </row>
    <row r="11" spans="1:16" ht="13" x14ac:dyDescent="0.2">
      <c r="A11" s="79" t="s">
        <v>556</v>
      </c>
    </row>
    <row r="12" spans="1:16" ht="13" x14ac:dyDescent="0.2">
      <c r="A12" s="79" t="s">
        <v>557</v>
      </c>
    </row>
    <row r="13" spans="1:16" ht="13" x14ac:dyDescent="0.15">
      <c r="A13" s="79" t="s">
        <v>557</v>
      </c>
      <c r="D13" s="81"/>
    </row>
    <row r="14" spans="1:16" ht="13" x14ac:dyDescent="0.15">
      <c r="A14" s="79" t="s">
        <v>557</v>
      </c>
      <c r="D14" s="81"/>
    </row>
    <row r="15" spans="1:16" ht="13" x14ac:dyDescent="0.15">
      <c r="A15" s="79" t="s">
        <v>557</v>
      </c>
      <c r="D15" s="81"/>
    </row>
    <row r="16" spans="1:16" ht="13" x14ac:dyDescent="0.2">
      <c r="A16" s="79" t="s">
        <v>558</v>
      </c>
    </row>
    <row r="17" spans="1:18" ht="13" x14ac:dyDescent="0.2">
      <c r="A17" s="82"/>
    </row>
    <row r="18" spans="1:18" ht="13" x14ac:dyDescent="0.2">
      <c r="A18" s="82"/>
    </row>
    <row r="19" spans="1:18" ht="13" x14ac:dyDescent="0.2">
      <c r="A19" s="82"/>
    </row>
    <row r="20" spans="1:18" ht="13" x14ac:dyDescent="0.2">
      <c r="A20" s="82"/>
    </row>
    <row r="21" spans="1:18" ht="13" x14ac:dyDescent="0.2">
      <c r="A21" s="82"/>
    </row>
    <row r="22" spans="1:18" ht="13" x14ac:dyDescent="0.2">
      <c r="A22" s="83"/>
      <c r="B22" s="83"/>
      <c r="C22" s="83"/>
      <c r="D22" s="83"/>
      <c r="E22" s="83"/>
      <c r="F22" s="83"/>
      <c r="G22" s="83"/>
      <c r="H22" s="83"/>
      <c r="I22" s="83"/>
      <c r="J22" s="83"/>
      <c r="K22" s="83"/>
      <c r="L22" s="83"/>
      <c r="M22" s="83"/>
      <c r="N22" s="83"/>
      <c r="O22" s="83"/>
      <c r="P22" s="83"/>
    </row>
    <row r="23" spans="1:18" s="75" customFormat="1" ht="13" x14ac:dyDescent="0.2">
      <c r="A23" s="69" t="s">
        <v>559</v>
      </c>
      <c r="B23" s="73"/>
      <c r="C23" s="73"/>
      <c r="D23" s="73"/>
      <c r="E23" s="73"/>
      <c r="F23" s="73"/>
      <c r="G23" s="73"/>
      <c r="H23" s="73"/>
      <c r="I23" s="73"/>
      <c r="J23" s="73"/>
      <c r="K23" s="73"/>
      <c r="L23" s="73"/>
      <c r="M23" s="73"/>
      <c r="N23" s="73"/>
      <c r="O23" s="73"/>
      <c r="P23" s="74"/>
    </row>
    <row r="24" spans="1:18" s="78" customFormat="1" ht="13" x14ac:dyDescent="0.2">
      <c r="A24" s="76" t="s">
        <v>560</v>
      </c>
      <c r="B24" s="76"/>
      <c r="C24" s="76"/>
      <c r="D24" s="76"/>
      <c r="E24" s="76"/>
      <c r="F24" s="76"/>
      <c r="G24" s="76"/>
      <c r="H24" s="76"/>
      <c r="I24" s="76"/>
      <c r="J24" s="76"/>
      <c r="K24" s="76"/>
      <c r="L24" s="76"/>
      <c r="M24" s="76"/>
      <c r="N24" s="76"/>
      <c r="O24" s="76"/>
      <c r="P24" s="77"/>
    </row>
    <row r="25" spans="1:18" s="78" customFormat="1" ht="13" x14ac:dyDescent="0.2">
      <c r="A25" s="76" t="s">
        <v>561</v>
      </c>
      <c r="B25" s="76"/>
      <c r="C25" s="76"/>
      <c r="D25" s="76"/>
      <c r="E25" s="76"/>
      <c r="F25" s="76"/>
      <c r="G25" s="76"/>
      <c r="H25" s="76"/>
      <c r="I25" s="76"/>
      <c r="J25" s="76"/>
      <c r="K25" s="76"/>
      <c r="L25" s="76"/>
      <c r="M25" s="76"/>
      <c r="N25" s="76"/>
      <c r="O25" s="76"/>
      <c r="P25" s="77"/>
    </row>
    <row r="26" spans="1:18" s="86" customFormat="1" ht="13" x14ac:dyDescent="0.2">
      <c r="A26" s="84" t="s">
        <v>562</v>
      </c>
      <c r="B26" s="84"/>
      <c r="C26" s="84"/>
      <c r="D26" s="84"/>
      <c r="E26" s="84"/>
      <c r="F26" s="84"/>
      <c r="G26" s="84"/>
      <c r="H26" s="84"/>
      <c r="I26" s="84"/>
      <c r="J26" s="84"/>
      <c r="K26" s="84"/>
      <c r="L26" s="84"/>
      <c r="M26" s="84"/>
      <c r="N26" s="84"/>
      <c r="O26" s="84"/>
      <c r="P26" s="85"/>
    </row>
    <row r="27" spans="1:18" s="86" customFormat="1" ht="13" x14ac:dyDescent="0.2">
      <c r="A27" s="84" t="s">
        <v>563</v>
      </c>
      <c r="B27" s="84"/>
      <c r="C27" s="84"/>
      <c r="D27" s="84"/>
      <c r="E27" s="84"/>
      <c r="F27" s="84"/>
      <c r="G27" s="84"/>
      <c r="H27" s="84"/>
      <c r="I27" s="84"/>
      <c r="J27" s="84"/>
      <c r="K27" s="84"/>
      <c r="L27" s="84"/>
      <c r="M27" s="84"/>
      <c r="N27" s="84"/>
      <c r="O27" s="84"/>
      <c r="P27" s="85"/>
    </row>
    <row r="28" spans="1:18" ht="13" x14ac:dyDescent="0.2">
      <c r="A28" s="87" t="s">
        <v>564</v>
      </c>
      <c r="B28" s="87" t="s">
        <v>554</v>
      </c>
      <c r="C28" s="88" t="s">
        <v>565</v>
      </c>
      <c r="D28" s="89" t="s">
        <v>566</v>
      </c>
      <c r="E28" s="89" t="s">
        <v>567</v>
      </c>
      <c r="F28" s="89" t="s">
        <v>154</v>
      </c>
      <c r="G28" s="89" t="s">
        <v>29</v>
      </c>
      <c r="H28" s="89" t="s">
        <v>24</v>
      </c>
      <c r="I28" s="87" t="s">
        <v>160</v>
      </c>
      <c r="J28" s="87" t="s">
        <v>169</v>
      </c>
      <c r="K28" s="87" t="s">
        <v>170</v>
      </c>
      <c r="L28" s="87" t="s">
        <v>568</v>
      </c>
      <c r="M28" s="89" t="s">
        <v>569</v>
      </c>
      <c r="N28" s="89" t="s">
        <v>569</v>
      </c>
      <c r="O28" s="89" t="s">
        <v>570</v>
      </c>
      <c r="P28" s="89" t="s">
        <v>570</v>
      </c>
      <c r="Q28" s="89" t="s">
        <v>570</v>
      </c>
      <c r="R28" s="89" t="s">
        <v>570</v>
      </c>
    </row>
    <row r="29" spans="1:18" ht="13" x14ac:dyDescent="0.15">
      <c r="A29" s="90"/>
      <c r="B29" s="91"/>
      <c r="C29" s="48"/>
      <c r="D29" s="91"/>
      <c r="E29" s="92"/>
      <c r="F29" s="92"/>
      <c r="G29" s="92"/>
      <c r="H29" s="92"/>
      <c r="I29" s="92"/>
      <c r="J29" s="91"/>
      <c r="K29" s="91"/>
      <c r="L29" s="91"/>
      <c r="M29" s="91"/>
      <c r="N29" s="91"/>
      <c r="O29" s="91"/>
      <c r="P29" s="91"/>
    </row>
    <row r="30" spans="1:18" ht="13" x14ac:dyDescent="0.15">
      <c r="A30" s="90"/>
      <c r="B30" s="91"/>
      <c r="C30" s="48"/>
      <c r="D30" s="91"/>
      <c r="E30" s="92"/>
      <c r="F30" s="92"/>
      <c r="G30" s="92"/>
      <c r="H30" s="92"/>
      <c r="I30" s="92"/>
      <c r="J30" s="91"/>
      <c r="K30" s="91"/>
      <c r="L30" s="91"/>
      <c r="M30" s="91"/>
      <c r="N30" s="91"/>
      <c r="O30" s="91"/>
      <c r="P30" s="91"/>
    </row>
    <row r="31" spans="1:18" ht="13" x14ac:dyDescent="0.15">
      <c r="A31" s="90"/>
      <c r="B31" s="91"/>
      <c r="C31" s="48"/>
      <c r="D31" s="91"/>
      <c r="E31" s="92"/>
      <c r="F31" s="92"/>
      <c r="G31" s="92"/>
      <c r="H31" s="92"/>
      <c r="I31" s="92"/>
      <c r="J31" s="91"/>
      <c r="K31" s="91"/>
      <c r="L31" s="91"/>
      <c r="M31" s="91"/>
      <c r="N31" s="91"/>
      <c r="O31" s="91"/>
      <c r="P31" s="91"/>
    </row>
    <row r="32" spans="1:18" ht="13" x14ac:dyDescent="0.15">
      <c r="A32" s="90"/>
      <c r="B32" s="91"/>
      <c r="C32" s="48"/>
      <c r="D32" s="91"/>
      <c r="E32" s="92"/>
      <c r="F32" s="92"/>
      <c r="G32" s="92"/>
      <c r="H32" s="92"/>
      <c r="I32" s="92"/>
      <c r="J32" s="91"/>
      <c r="K32" s="91"/>
      <c r="L32" s="91"/>
      <c r="M32" s="91"/>
      <c r="N32" s="91"/>
      <c r="O32" s="91"/>
      <c r="P32" s="91"/>
    </row>
    <row r="33" spans="1:16" ht="13" x14ac:dyDescent="0.15">
      <c r="A33" s="90"/>
      <c r="B33" s="91"/>
      <c r="C33" s="48"/>
      <c r="D33" s="91"/>
      <c r="E33" s="92"/>
      <c r="F33" s="92"/>
      <c r="G33" s="92"/>
      <c r="H33" s="92"/>
      <c r="I33" s="92"/>
      <c r="J33" s="91"/>
      <c r="K33" s="91"/>
      <c r="L33" s="91"/>
      <c r="M33" s="91"/>
      <c r="N33" s="91"/>
      <c r="O33" s="91"/>
      <c r="P33" s="91"/>
    </row>
    <row r="34" spans="1:16" ht="13" x14ac:dyDescent="0.2">
      <c r="A34" s="71"/>
      <c r="B34" s="71"/>
      <c r="C34" s="71"/>
      <c r="D34" s="71"/>
      <c r="E34" s="71"/>
      <c r="F34" s="71"/>
      <c r="G34" s="71"/>
      <c r="H34" s="71"/>
      <c r="I34" s="71"/>
      <c r="J34" s="71"/>
      <c r="K34" s="71"/>
      <c r="L34" s="71"/>
      <c r="M34" s="71"/>
      <c r="N34" s="71"/>
      <c r="O34" s="71"/>
      <c r="P34" s="71"/>
    </row>
    <row r="35" spans="1:16" s="75" customFormat="1" ht="13" x14ac:dyDescent="0.2">
      <c r="A35" s="69" t="s">
        <v>571</v>
      </c>
      <c r="B35" s="73"/>
      <c r="C35" s="73"/>
      <c r="D35" s="73"/>
      <c r="E35" s="73"/>
      <c r="F35" s="73"/>
      <c r="G35" s="73"/>
      <c r="H35" s="73"/>
      <c r="I35" s="73"/>
      <c r="J35" s="73"/>
      <c r="K35" s="73"/>
      <c r="L35" s="73"/>
      <c r="M35" s="73"/>
      <c r="N35" s="73"/>
      <c r="O35" s="73"/>
      <c r="P35" s="74"/>
    </row>
    <row r="36" spans="1:16" s="78" customFormat="1" ht="13" x14ac:dyDescent="0.2">
      <c r="A36" s="76" t="s">
        <v>572</v>
      </c>
      <c r="B36" s="76"/>
      <c r="C36" s="76"/>
      <c r="D36" s="76"/>
      <c r="E36" s="76"/>
      <c r="F36" s="76"/>
      <c r="G36" s="76"/>
      <c r="H36" s="76"/>
      <c r="I36" s="76"/>
      <c r="J36" s="76"/>
      <c r="K36" s="76"/>
      <c r="L36" s="76"/>
      <c r="M36" s="76"/>
      <c r="N36" s="76"/>
      <c r="O36" s="76"/>
      <c r="P36" s="77"/>
    </row>
    <row r="37" spans="1:16" s="95" customFormat="1" ht="13" x14ac:dyDescent="0.2">
      <c r="A37" s="93" t="s">
        <v>573</v>
      </c>
      <c r="B37" s="93"/>
      <c r="C37" s="93"/>
      <c r="D37" s="93"/>
      <c r="E37" s="93"/>
      <c r="F37" s="93"/>
      <c r="G37" s="93"/>
      <c r="H37" s="93"/>
      <c r="I37" s="93"/>
      <c r="J37" s="93"/>
      <c r="K37" s="93"/>
      <c r="L37" s="93"/>
      <c r="M37" s="93"/>
      <c r="N37" s="93"/>
      <c r="O37" s="93"/>
      <c r="P37" s="94"/>
    </row>
    <row r="38" spans="1:16" ht="13" x14ac:dyDescent="0.2">
      <c r="A38" s="79" t="s">
        <v>574</v>
      </c>
      <c r="B38" s="91"/>
      <c r="C38" s="91"/>
      <c r="D38" s="91"/>
      <c r="E38" s="91"/>
      <c r="F38" s="91"/>
      <c r="G38" s="91"/>
      <c r="H38" s="91"/>
      <c r="I38" s="91"/>
      <c r="J38" s="91"/>
      <c r="K38" s="91"/>
      <c r="L38" s="91"/>
      <c r="M38" s="91"/>
      <c r="N38" s="91"/>
      <c r="O38" s="91"/>
      <c r="P38" s="91"/>
    </row>
    <row r="39" spans="1:16" ht="13" x14ac:dyDescent="0.2">
      <c r="A39" s="79" t="s">
        <v>575</v>
      </c>
      <c r="B39" s="91"/>
      <c r="C39" s="91"/>
      <c r="D39" s="91"/>
      <c r="E39" s="91"/>
      <c r="F39" s="91"/>
      <c r="G39" s="91"/>
      <c r="H39" s="91"/>
      <c r="I39" s="91"/>
      <c r="J39" s="91"/>
      <c r="K39" s="91"/>
      <c r="L39" s="91"/>
      <c r="M39" s="91"/>
      <c r="N39" s="91"/>
      <c r="O39" s="91"/>
      <c r="P39" s="91"/>
    </row>
    <row r="40" spans="1:16" ht="13" x14ac:dyDescent="0.2">
      <c r="A40" s="79" t="s">
        <v>576</v>
      </c>
      <c r="B40" s="91"/>
      <c r="C40" s="91"/>
      <c r="D40" s="91"/>
      <c r="E40" s="91"/>
      <c r="F40" s="91"/>
      <c r="G40" s="91"/>
      <c r="H40" s="91"/>
      <c r="I40" s="91"/>
      <c r="J40" s="91"/>
      <c r="K40" s="91"/>
      <c r="L40" s="91"/>
      <c r="M40" s="91"/>
      <c r="N40" s="91"/>
      <c r="O40" s="91"/>
      <c r="P40" s="91"/>
    </row>
    <row r="41" spans="1:16" ht="13" x14ac:dyDescent="0.2">
      <c r="A41" s="79" t="s">
        <v>577</v>
      </c>
      <c r="B41" s="91"/>
      <c r="C41" s="91"/>
      <c r="D41" s="91"/>
      <c r="E41" s="91"/>
      <c r="F41" s="91"/>
      <c r="G41" s="91"/>
      <c r="H41" s="91"/>
      <c r="I41" s="91"/>
      <c r="J41" s="91"/>
      <c r="K41" s="91"/>
      <c r="L41" s="91"/>
      <c r="M41" s="91"/>
      <c r="N41" s="91"/>
      <c r="O41" s="91"/>
      <c r="P41" s="91"/>
    </row>
    <row r="42" spans="1:16" ht="13" x14ac:dyDescent="0.2">
      <c r="A42" s="79" t="s">
        <v>578</v>
      </c>
      <c r="B42" s="91"/>
      <c r="C42" s="91"/>
      <c r="D42" s="91"/>
      <c r="E42" s="91"/>
      <c r="F42" s="91"/>
      <c r="G42" s="91"/>
      <c r="H42" s="91"/>
      <c r="I42" s="91"/>
      <c r="J42" s="91"/>
      <c r="K42" s="91"/>
      <c r="L42" s="91"/>
      <c r="M42" s="91"/>
      <c r="N42" s="91"/>
      <c r="O42" s="91"/>
      <c r="P42" s="91"/>
    </row>
    <row r="43" spans="1:16" ht="13" x14ac:dyDescent="0.2">
      <c r="A43" s="79"/>
      <c r="B43" s="91"/>
      <c r="C43" s="91"/>
      <c r="D43" s="91"/>
      <c r="E43" s="91"/>
      <c r="F43" s="91"/>
      <c r="G43" s="91"/>
      <c r="H43" s="91"/>
      <c r="I43" s="91"/>
      <c r="J43" s="91"/>
      <c r="K43" s="91"/>
      <c r="L43" s="91"/>
      <c r="M43" s="91"/>
      <c r="N43" s="91"/>
      <c r="O43" s="91"/>
      <c r="P43" s="91"/>
    </row>
    <row r="44" spans="1:16" ht="13" x14ac:dyDescent="0.2">
      <c r="A44" s="79" t="s">
        <v>579</v>
      </c>
      <c r="B44" s="91"/>
      <c r="C44" s="91"/>
      <c r="D44" s="91"/>
      <c r="E44" s="91"/>
      <c r="F44" s="91"/>
      <c r="G44" s="91"/>
      <c r="H44" s="91"/>
      <c r="I44" s="91"/>
      <c r="J44" s="91"/>
      <c r="K44" s="91"/>
      <c r="L44" s="91"/>
      <c r="M44" s="91"/>
      <c r="N44" s="91"/>
      <c r="O44" s="91"/>
      <c r="P44" s="91"/>
    </row>
    <row r="45" spans="1:16" ht="13" x14ac:dyDescent="0.2">
      <c r="A45" s="79" t="s">
        <v>579</v>
      </c>
      <c r="B45" s="91"/>
      <c r="C45" s="91"/>
      <c r="D45" s="91"/>
      <c r="E45" s="91"/>
      <c r="F45" s="91"/>
      <c r="G45" s="91"/>
      <c r="H45" s="91"/>
      <c r="I45" s="91"/>
      <c r="J45" s="91"/>
      <c r="K45" s="91"/>
      <c r="L45" s="91"/>
      <c r="M45" s="91"/>
      <c r="N45" s="91"/>
      <c r="O45" s="91"/>
      <c r="P45" s="91"/>
    </row>
    <row r="46" spans="1:16" ht="13" x14ac:dyDescent="0.2">
      <c r="A46" s="79" t="s">
        <v>579</v>
      </c>
      <c r="B46" s="91"/>
      <c r="C46" s="91"/>
      <c r="D46" s="91"/>
      <c r="E46" s="91"/>
      <c r="F46" s="91"/>
      <c r="G46" s="91"/>
      <c r="H46" s="91"/>
      <c r="I46" s="91"/>
      <c r="J46" s="91"/>
      <c r="K46" s="91"/>
      <c r="L46" s="91"/>
      <c r="M46" s="91"/>
      <c r="N46" s="91"/>
      <c r="O46" s="91"/>
      <c r="P46" s="91"/>
    </row>
    <row r="47" spans="1:16" ht="13" x14ac:dyDescent="0.2">
      <c r="A47" s="79" t="s">
        <v>579</v>
      </c>
      <c r="B47" s="91"/>
      <c r="C47" s="91"/>
      <c r="D47" s="91"/>
      <c r="E47" s="91"/>
      <c r="F47" s="91"/>
      <c r="G47" s="91"/>
      <c r="H47" s="91"/>
      <c r="I47" s="91"/>
      <c r="J47" s="91"/>
      <c r="K47" s="91"/>
      <c r="L47" s="91"/>
      <c r="M47" s="91"/>
      <c r="N47" s="91"/>
      <c r="O47" s="91"/>
      <c r="P47" s="91"/>
    </row>
    <row r="48" spans="1:16" ht="13" x14ac:dyDescent="0.15">
      <c r="A48" s="79" t="s">
        <v>579</v>
      </c>
      <c r="B48" s="96"/>
      <c r="C48" s="91"/>
      <c r="D48" s="91"/>
      <c r="E48" s="91"/>
      <c r="F48" s="91"/>
      <c r="G48" s="91"/>
      <c r="H48" s="91"/>
      <c r="I48" s="91"/>
      <c r="J48" s="91"/>
      <c r="K48" s="91"/>
      <c r="L48" s="91"/>
      <c r="M48" s="91"/>
      <c r="N48" s="91"/>
      <c r="O48" s="91"/>
      <c r="P48" s="91"/>
    </row>
    <row r="49" spans="1:16" ht="13" x14ac:dyDescent="0.2">
      <c r="A49" s="79" t="s">
        <v>580</v>
      </c>
      <c r="B49" s="97"/>
      <c r="C49" s="91"/>
      <c r="D49" s="91"/>
      <c r="E49" s="91"/>
      <c r="F49" s="91"/>
      <c r="G49" s="91"/>
      <c r="H49" s="91"/>
      <c r="I49" s="91"/>
      <c r="J49" s="91"/>
      <c r="K49" s="91"/>
      <c r="L49" s="91"/>
      <c r="M49" s="91"/>
      <c r="N49" s="91"/>
      <c r="O49" s="91"/>
      <c r="P49" s="91"/>
    </row>
    <row r="50" spans="1:16" ht="13" x14ac:dyDescent="0.2">
      <c r="A50" s="79" t="s">
        <v>581</v>
      </c>
      <c r="B50" s="97"/>
      <c r="C50" s="91"/>
      <c r="D50" s="91"/>
      <c r="E50" s="91"/>
      <c r="F50" s="91"/>
      <c r="G50" s="91"/>
      <c r="H50" s="91"/>
      <c r="I50" s="91"/>
      <c r="J50" s="91"/>
      <c r="K50" s="91"/>
      <c r="L50" s="91"/>
      <c r="M50" s="91"/>
      <c r="N50" s="91"/>
      <c r="O50" s="91"/>
      <c r="P50" s="91"/>
    </row>
    <row r="51" spans="1:16" ht="13" x14ac:dyDescent="0.2">
      <c r="A51" s="79" t="s">
        <v>581</v>
      </c>
      <c r="B51" s="97"/>
      <c r="C51" s="91"/>
      <c r="D51" s="91"/>
      <c r="E51" s="91"/>
      <c r="F51" s="91"/>
      <c r="G51" s="91"/>
      <c r="H51" s="91"/>
      <c r="I51" s="91"/>
      <c r="J51" s="91"/>
      <c r="K51" s="91"/>
      <c r="L51" s="91"/>
      <c r="M51" s="91"/>
      <c r="N51" s="91"/>
      <c r="O51" s="91"/>
      <c r="P51" s="91"/>
    </row>
    <row r="52" spans="1:16" ht="13" x14ac:dyDescent="0.2">
      <c r="A52" s="98"/>
      <c r="B52" s="98"/>
      <c r="C52" s="98"/>
      <c r="D52" s="98"/>
      <c r="E52" s="98"/>
      <c r="F52" s="98"/>
      <c r="G52" s="98"/>
      <c r="H52" s="98"/>
      <c r="I52" s="98"/>
      <c r="J52" s="98"/>
      <c r="K52" s="98"/>
      <c r="L52" s="98"/>
      <c r="M52" s="98"/>
      <c r="N52" s="98"/>
      <c r="O52" s="98"/>
      <c r="P52" s="98"/>
    </row>
    <row r="53" spans="1:16" s="75" customFormat="1" ht="13" x14ac:dyDescent="0.2">
      <c r="A53" s="69" t="s">
        <v>582</v>
      </c>
      <c r="B53" s="73"/>
      <c r="C53" s="73"/>
      <c r="D53" s="73"/>
      <c r="E53" s="73"/>
      <c r="F53" s="73"/>
      <c r="G53" s="73"/>
      <c r="H53" s="73"/>
      <c r="I53" s="73"/>
      <c r="J53" s="73"/>
      <c r="K53" s="73"/>
      <c r="L53" s="73"/>
      <c r="M53" s="73"/>
      <c r="N53" s="73"/>
      <c r="O53" s="73"/>
      <c r="P53" s="74"/>
    </row>
    <row r="54" spans="1:16" s="78" customFormat="1" ht="13" x14ac:dyDescent="0.2">
      <c r="A54" s="76" t="s">
        <v>583</v>
      </c>
      <c r="B54" s="76"/>
      <c r="C54" s="76"/>
      <c r="D54" s="76"/>
      <c r="E54" s="76"/>
      <c r="F54" s="76"/>
      <c r="G54" s="76"/>
      <c r="H54" s="76"/>
      <c r="I54" s="76"/>
      <c r="J54" s="76"/>
      <c r="K54" s="76"/>
      <c r="L54" s="76"/>
      <c r="M54" s="76"/>
      <c r="N54" s="76"/>
      <c r="O54" s="76"/>
      <c r="P54" s="77"/>
    </row>
    <row r="55" spans="1:16" s="78" customFormat="1" ht="13" x14ac:dyDescent="0.2">
      <c r="A55" s="76" t="s">
        <v>584</v>
      </c>
      <c r="B55" s="76"/>
      <c r="C55" s="76"/>
      <c r="D55" s="76"/>
      <c r="E55" s="76"/>
      <c r="F55" s="76"/>
      <c r="G55" s="76"/>
      <c r="H55" s="76"/>
      <c r="I55" s="76"/>
      <c r="J55" s="76"/>
      <c r="K55" s="76"/>
      <c r="L55" s="76"/>
      <c r="M55" s="76"/>
      <c r="N55" s="76"/>
      <c r="O55" s="76"/>
      <c r="P55" s="77"/>
    </row>
    <row r="56" spans="1:16" s="78" customFormat="1" ht="13" x14ac:dyDescent="0.2">
      <c r="A56" s="76" t="s">
        <v>585</v>
      </c>
      <c r="B56" s="76"/>
      <c r="C56" s="76"/>
      <c r="D56" s="76"/>
      <c r="E56" s="76"/>
      <c r="F56" s="76"/>
      <c r="G56" s="76"/>
      <c r="H56" s="76"/>
      <c r="I56" s="76"/>
      <c r="J56" s="76"/>
      <c r="K56" s="76"/>
      <c r="L56" s="76"/>
      <c r="M56" s="76"/>
      <c r="N56" s="76"/>
      <c r="O56" s="76"/>
      <c r="P56" s="77"/>
    </row>
    <row r="57" spans="1:16" ht="13" x14ac:dyDescent="0.2">
      <c r="A57" s="99" t="s">
        <v>586</v>
      </c>
      <c r="B57" s="99" t="s">
        <v>587</v>
      </c>
      <c r="C57" s="99"/>
      <c r="D57" s="99"/>
      <c r="E57" s="99"/>
      <c r="F57" s="99"/>
      <c r="G57" s="99"/>
      <c r="H57" s="99"/>
      <c r="I57" s="99"/>
      <c r="J57" s="99"/>
      <c r="K57" s="99"/>
      <c r="L57" s="99"/>
      <c r="M57" s="99"/>
      <c r="N57" s="99"/>
      <c r="O57" s="99"/>
      <c r="P57" s="99"/>
    </row>
  </sheetData>
  <pageMargins left="0.7" right="0.7" top="0.75" bottom="0.75" header="0.3" footer="0.3"/>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512D6F-0581-5140-BED0-11A01595E40B}">
  <sheetPr codeName="Sheet10"/>
  <dimension ref="A1:H121"/>
  <sheetViews>
    <sheetView workbookViewId="0">
      <selection sqref="A1:XFD1048576"/>
    </sheetView>
  </sheetViews>
  <sheetFormatPr baseColWidth="10" defaultRowHeight="16" x14ac:dyDescent="0.2"/>
  <cols>
    <col min="1" max="1" width="28.83203125" customWidth="1"/>
    <col min="2" max="2" width="37" customWidth="1"/>
  </cols>
  <sheetData>
    <row r="1" spans="1:2" x14ac:dyDescent="0.2">
      <c r="A1" t="s">
        <v>588</v>
      </c>
    </row>
    <row r="2" spans="1:2" x14ac:dyDescent="0.2">
      <c r="A2" s="100" t="s">
        <v>589</v>
      </c>
    </row>
    <row r="3" spans="1:2" x14ac:dyDescent="0.2">
      <c r="A3" s="13" t="s">
        <v>551</v>
      </c>
    </row>
    <row r="4" spans="1:2" x14ac:dyDescent="0.2">
      <c r="A4" s="82" t="s">
        <v>554</v>
      </c>
    </row>
    <row r="5" spans="1:2" x14ac:dyDescent="0.2">
      <c r="A5" s="82" t="s">
        <v>555</v>
      </c>
      <c r="B5" s="32" t="s">
        <v>590</v>
      </c>
    </row>
    <row r="6" spans="1:2" x14ac:dyDescent="0.2">
      <c r="A6" s="82" t="s">
        <v>555</v>
      </c>
    </row>
    <row r="7" spans="1:2" x14ac:dyDescent="0.2">
      <c r="A7" s="82" t="s">
        <v>556</v>
      </c>
      <c r="B7" t="s">
        <v>591</v>
      </c>
    </row>
    <row r="8" spans="1:2" x14ac:dyDescent="0.2">
      <c r="A8" s="82" t="s">
        <v>557</v>
      </c>
      <c r="B8" s="32" t="s">
        <v>592</v>
      </c>
    </row>
    <row r="9" spans="1:2" x14ac:dyDescent="0.2">
      <c r="A9" s="82" t="s">
        <v>557</v>
      </c>
    </row>
    <row r="10" spans="1:2" x14ac:dyDescent="0.2">
      <c r="A10" s="82" t="s">
        <v>558</v>
      </c>
    </row>
    <row r="13" spans="1:2" x14ac:dyDescent="0.2">
      <c r="A13" s="82" t="s">
        <v>559</v>
      </c>
    </row>
    <row r="14" spans="1:2" x14ac:dyDescent="0.2">
      <c r="A14" s="101" t="s">
        <v>554</v>
      </c>
      <c r="B14" t="s">
        <v>593</v>
      </c>
    </row>
    <row r="15" spans="1:2" x14ac:dyDescent="0.2">
      <c r="A15" s="102" t="s">
        <v>565</v>
      </c>
    </row>
    <row r="16" spans="1:2" x14ac:dyDescent="0.2">
      <c r="A16" s="101" t="s">
        <v>567</v>
      </c>
    </row>
    <row r="17" spans="1:2" x14ac:dyDescent="0.2">
      <c r="A17" s="101" t="s">
        <v>154</v>
      </c>
    </row>
    <row r="18" spans="1:2" x14ac:dyDescent="0.2">
      <c r="A18" s="101" t="s">
        <v>29</v>
      </c>
    </row>
    <row r="19" spans="1:2" x14ac:dyDescent="0.2">
      <c r="A19" s="101" t="s">
        <v>24</v>
      </c>
    </row>
    <row r="20" spans="1:2" x14ac:dyDescent="0.2">
      <c r="A20" s="101" t="s">
        <v>594</v>
      </c>
    </row>
    <row r="21" spans="1:2" x14ac:dyDescent="0.2">
      <c r="A21" s="101" t="s">
        <v>160</v>
      </c>
    </row>
    <row r="22" spans="1:2" x14ac:dyDescent="0.2">
      <c r="A22" s="101" t="s">
        <v>169</v>
      </c>
    </row>
    <row r="23" spans="1:2" x14ac:dyDescent="0.2">
      <c r="A23" s="101" t="s">
        <v>170</v>
      </c>
    </row>
    <row r="24" spans="1:2" x14ac:dyDescent="0.2">
      <c r="A24" s="101" t="s">
        <v>568</v>
      </c>
    </row>
    <row r="25" spans="1:2" x14ac:dyDescent="0.2">
      <c r="A25" s="101" t="s">
        <v>569</v>
      </c>
      <c r="B25" s="32" t="s">
        <v>595</v>
      </c>
    </row>
    <row r="26" spans="1:2" x14ac:dyDescent="0.2">
      <c r="A26" s="101" t="s">
        <v>569</v>
      </c>
      <c r="B26" s="32" t="s">
        <v>595</v>
      </c>
    </row>
    <row r="27" spans="1:2" x14ac:dyDescent="0.2">
      <c r="A27" s="101" t="s">
        <v>570</v>
      </c>
      <c r="B27" s="32" t="s">
        <v>595</v>
      </c>
    </row>
    <row r="28" spans="1:2" x14ac:dyDescent="0.2">
      <c r="A28" s="101" t="s">
        <v>570</v>
      </c>
      <c r="B28" s="32" t="s">
        <v>595</v>
      </c>
    </row>
    <row r="29" spans="1:2" x14ac:dyDescent="0.2">
      <c r="A29" s="101" t="s">
        <v>570</v>
      </c>
      <c r="B29" s="32" t="s">
        <v>595</v>
      </c>
    </row>
    <row r="30" spans="1:2" x14ac:dyDescent="0.2">
      <c r="A30" s="101" t="s">
        <v>570</v>
      </c>
      <c r="B30" s="32" t="s">
        <v>595</v>
      </c>
    </row>
    <row r="32" spans="1:2" x14ac:dyDescent="0.2">
      <c r="A32" s="82" t="s">
        <v>574</v>
      </c>
      <c r="B32" s="32" t="s">
        <v>596</v>
      </c>
    </row>
    <row r="33" spans="1:2" x14ac:dyDescent="0.2">
      <c r="A33" s="82" t="s">
        <v>575</v>
      </c>
      <c r="B33" s="32" t="s">
        <v>596</v>
      </c>
    </row>
    <row r="34" spans="1:2" x14ac:dyDescent="0.2">
      <c r="A34" s="82" t="s">
        <v>575</v>
      </c>
      <c r="B34" s="32" t="s">
        <v>596</v>
      </c>
    </row>
    <row r="35" spans="1:2" x14ac:dyDescent="0.2">
      <c r="A35" s="82" t="s">
        <v>576</v>
      </c>
      <c r="B35" s="32" t="s">
        <v>596</v>
      </c>
    </row>
    <row r="36" spans="1:2" x14ac:dyDescent="0.2">
      <c r="A36" s="82" t="s">
        <v>577</v>
      </c>
      <c r="B36" s="32" t="s">
        <v>596</v>
      </c>
    </row>
    <row r="37" spans="1:2" x14ac:dyDescent="0.2">
      <c r="A37" s="82" t="s">
        <v>578</v>
      </c>
      <c r="B37" t="s">
        <v>124</v>
      </c>
    </row>
    <row r="38" spans="1:2" x14ac:dyDescent="0.2">
      <c r="A38" s="82"/>
    </row>
    <row r="39" spans="1:2" x14ac:dyDescent="0.2">
      <c r="A39" s="82" t="s">
        <v>579</v>
      </c>
      <c r="B39" s="32" t="s">
        <v>597</v>
      </c>
    </row>
    <row r="40" spans="1:2" x14ac:dyDescent="0.2">
      <c r="A40" s="82" t="s">
        <v>579</v>
      </c>
      <c r="B40" s="32" t="s">
        <v>597</v>
      </c>
    </row>
    <row r="41" spans="1:2" x14ac:dyDescent="0.2">
      <c r="A41" s="82" t="s">
        <v>579</v>
      </c>
      <c r="B41" s="32" t="s">
        <v>597</v>
      </c>
    </row>
    <row r="42" spans="1:2" x14ac:dyDescent="0.2">
      <c r="A42" s="82" t="s">
        <v>579</v>
      </c>
      <c r="B42" s="32" t="s">
        <v>597</v>
      </c>
    </row>
    <row r="43" spans="1:2" x14ac:dyDescent="0.2">
      <c r="A43" s="82" t="s">
        <v>579</v>
      </c>
      <c r="B43" s="32" t="s">
        <v>597</v>
      </c>
    </row>
    <row r="44" spans="1:2" x14ac:dyDescent="0.2">
      <c r="A44" s="82" t="s">
        <v>580</v>
      </c>
      <c r="B44" s="32" t="s">
        <v>597</v>
      </c>
    </row>
    <row r="45" spans="1:2" x14ac:dyDescent="0.2">
      <c r="A45" s="82" t="s">
        <v>581</v>
      </c>
      <c r="B45" s="32" t="s">
        <v>597</v>
      </c>
    </row>
    <row r="47" spans="1:2" x14ac:dyDescent="0.2">
      <c r="A47" s="82" t="s">
        <v>598</v>
      </c>
    </row>
    <row r="50" spans="1:2" x14ac:dyDescent="0.2">
      <c r="A50" t="s">
        <v>599</v>
      </c>
    </row>
    <row r="52" spans="1:2" x14ac:dyDescent="0.2">
      <c r="A52" s="100" t="s">
        <v>600</v>
      </c>
      <c r="B52" s="13" t="s">
        <v>601</v>
      </c>
    </row>
    <row r="53" spans="1:2" x14ac:dyDescent="0.2">
      <c r="A53" t="s">
        <v>547</v>
      </c>
    </row>
    <row r="54" spans="1:2" ht="21" x14ac:dyDescent="0.2">
      <c r="A54" s="103" t="s">
        <v>602</v>
      </c>
    </row>
    <row r="55" spans="1:2" ht="21" x14ac:dyDescent="0.2">
      <c r="A55" s="103" t="s">
        <v>603</v>
      </c>
    </row>
    <row r="56" spans="1:2" ht="18" x14ac:dyDescent="0.2">
      <c r="A56" s="104" t="s">
        <v>604</v>
      </c>
      <c r="B56" t="s">
        <v>605</v>
      </c>
    </row>
    <row r="57" spans="1:2" ht="21" x14ac:dyDescent="0.2">
      <c r="A57" s="103" t="s">
        <v>606</v>
      </c>
    </row>
    <row r="58" spans="1:2" ht="21" x14ac:dyDescent="0.2">
      <c r="A58" s="103" t="s">
        <v>607</v>
      </c>
      <c r="B58" t="s">
        <v>608</v>
      </c>
    </row>
    <row r="59" spans="1:2" ht="21" x14ac:dyDescent="0.2">
      <c r="A59" s="103" t="s">
        <v>609</v>
      </c>
    </row>
    <row r="60" spans="1:2" ht="21" x14ac:dyDescent="0.2">
      <c r="A60" s="103" t="s">
        <v>610</v>
      </c>
      <c r="B60" t="s">
        <v>611</v>
      </c>
    </row>
    <row r="61" spans="1:2" ht="21" x14ac:dyDescent="0.2">
      <c r="A61" s="103" t="s">
        <v>612</v>
      </c>
    </row>
    <row r="62" spans="1:2" ht="21" x14ac:dyDescent="0.2">
      <c r="A62" s="103" t="s">
        <v>613</v>
      </c>
    </row>
    <row r="63" spans="1:2" ht="18" x14ac:dyDescent="0.2">
      <c r="A63" s="104" t="s">
        <v>614</v>
      </c>
    </row>
    <row r="64" spans="1:2" ht="18" x14ac:dyDescent="0.2">
      <c r="A64" s="104" t="s">
        <v>615</v>
      </c>
    </row>
    <row r="65" spans="1:3" ht="18" x14ac:dyDescent="0.2">
      <c r="A65" s="104" t="s">
        <v>616</v>
      </c>
    </row>
    <row r="66" spans="1:3" ht="18" x14ac:dyDescent="0.2">
      <c r="A66" s="104" t="s">
        <v>617</v>
      </c>
    </row>
    <row r="67" spans="1:3" ht="18" x14ac:dyDescent="0.2">
      <c r="A67" s="104" t="s">
        <v>618</v>
      </c>
    </row>
    <row r="68" spans="1:3" ht="18" x14ac:dyDescent="0.2">
      <c r="A68" s="104" t="s">
        <v>619</v>
      </c>
      <c r="B68" t="s">
        <v>620</v>
      </c>
    </row>
    <row r="69" spans="1:3" ht="18" x14ac:dyDescent="0.2">
      <c r="A69" s="104" t="s">
        <v>621</v>
      </c>
    </row>
    <row r="70" spans="1:3" ht="18" x14ac:dyDescent="0.2">
      <c r="A70" s="104" t="s">
        <v>622</v>
      </c>
    </row>
    <row r="71" spans="1:3" ht="18" x14ac:dyDescent="0.2">
      <c r="A71" s="104" t="s">
        <v>623</v>
      </c>
    </row>
    <row r="72" spans="1:3" ht="18" x14ac:dyDescent="0.2">
      <c r="A72" s="104" t="s">
        <v>624</v>
      </c>
    </row>
    <row r="73" spans="1:3" ht="18" x14ac:dyDescent="0.2">
      <c r="A73" s="104" t="s">
        <v>625</v>
      </c>
      <c r="B73" t="s">
        <v>626</v>
      </c>
      <c r="C73" t="s">
        <v>627</v>
      </c>
    </row>
    <row r="74" spans="1:3" ht="18" x14ac:dyDescent="0.2">
      <c r="A74" s="104" t="s">
        <v>628</v>
      </c>
    </row>
    <row r="75" spans="1:3" ht="18" x14ac:dyDescent="0.2">
      <c r="A75" s="104" t="s">
        <v>629</v>
      </c>
    </row>
    <row r="76" spans="1:3" ht="18" x14ac:dyDescent="0.2">
      <c r="A76" s="104" t="s">
        <v>630</v>
      </c>
    </row>
    <row r="77" spans="1:3" ht="18" x14ac:dyDescent="0.2">
      <c r="A77" s="104" t="s">
        <v>24</v>
      </c>
    </row>
    <row r="78" spans="1:3" ht="18" x14ac:dyDescent="0.2">
      <c r="A78" s="104" t="s">
        <v>568</v>
      </c>
    </row>
    <row r="81" spans="1:8" ht="18" x14ac:dyDescent="0.2">
      <c r="A81" s="105" t="s">
        <v>631</v>
      </c>
    </row>
    <row r="82" spans="1:8" x14ac:dyDescent="0.2">
      <c r="A82" s="106" t="s">
        <v>602</v>
      </c>
    </row>
    <row r="83" spans="1:8" x14ac:dyDescent="0.2">
      <c r="A83" s="107" t="s">
        <v>603</v>
      </c>
    </row>
    <row r="84" spans="1:8" x14ac:dyDescent="0.2">
      <c r="A84" s="107" t="s">
        <v>604</v>
      </c>
    </row>
    <row r="85" spans="1:8" x14ac:dyDescent="0.2">
      <c r="A85" s="106" t="s">
        <v>606</v>
      </c>
      <c r="B85" t="s">
        <v>632</v>
      </c>
      <c r="C85" t="s">
        <v>633</v>
      </c>
      <c r="H85" t="s">
        <v>634</v>
      </c>
    </row>
    <row r="86" spans="1:8" x14ac:dyDescent="0.2">
      <c r="A86" s="108" t="s">
        <v>635</v>
      </c>
    </row>
    <row r="87" spans="1:8" x14ac:dyDescent="0.2">
      <c r="A87" s="108" t="s">
        <v>636</v>
      </c>
    </row>
    <row r="88" spans="1:8" x14ac:dyDescent="0.2">
      <c r="A88" s="108" t="s">
        <v>637</v>
      </c>
    </row>
    <row r="89" spans="1:8" x14ac:dyDescent="0.2">
      <c r="A89" s="108" t="s">
        <v>638</v>
      </c>
    </row>
    <row r="90" spans="1:8" x14ac:dyDescent="0.2">
      <c r="A90" s="108" t="s">
        <v>639</v>
      </c>
    </row>
    <row r="91" spans="1:8" x14ac:dyDescent="0.2">
      <c r="A91" s="108" t="s">
        <v>30</v>
      </c>
    </row>
    <row r="92" spans="1:8" x14ac:dyDescent="0.2">
      <c r="A92" s="108" t="s">
        <v>618</v>
      </c>
    </row>
    <row r="93" spans="1:8" x14ac:dyDescent="0.2">
      <c r="A93" s="106" t="s">
        <v>612</v>
      </c>
    </row>
    <row r="94" spans="1:8" x14ac:dyDescent="0.2">
      <c r="A94" s="106" t="s">
        <v>613</v>
      </c>
    </row>
    <row r="95" spans="1:8" x14ac:dyDescent="0.2">
      <c r="A95" s="107" t="s">
        <v>640</v>
      </c>
    </row>
    <row r="96" spans="1:8" x14ac:dyDescent="0.2">
      <c r="A96" s="107" t="s">
        <v>641</v>
      </c>
    </row>
    <row r="97" spans="1:1" x14ac:dyDescent="0.2">
      <c r="A97" s="107" t="s">
        <v>642</v>
      </c>
    </row>
    <row r="98" spans="1:1" x14ac:dyDescent="0.2">
      <c r="A98" s="107" t="s">
        <v>643</v>
      </c>
    </row>
    <row r="99" spans="1:1" x14ac:dyDescent="0.2">
      <c r="A99" s="107" t="s">
        <v>644</v>
      </c>
    </row>
    <row r="100" spans="1:1" x14ac:dyDescent="0.2">
      <c r="A100" s="107" t="s">
        <v>614</v>
      </c>
    </row>
    <row r="101" spans="1:1" x14ac:dyDescent="0.2">
      <c r="A101" s="107" t="s">
        <v>615</v>
      </c>
    </row>
    <row r="102" spans="1:1" x14ac:dyDescent="0.2">
      <c r="A102" s="107" t="s">
        <v>616</v>
      </c>
    </row>
    <row r="103" spans="1:1" x14ac:dyDescent="0.2">
      <c r="A103" s="107" t="s">
        <v>645</v>
      </c>
    </row>
    <row r="104" spans="1:1" x14ac:dyDescent="0.2">
      <c r="A104" s="107" t="s">
        <v>646</v>
      </c>
    </row>
    <row r="105" spans="1:1" x14ac:dyDescent="0.2">
      <c r="A105" s="107" t="s">
        <v>617</v>
      </c>
    </row>
    <row r="106" spans="1:1" x14ac:dyDescent="0.2">
      <c r="A106" s="107" t="s">
        <v>647</v>
      </c>
    </row>
    <row r="107" spans="1:1" x14ac:dyDescent="0.2">
      <c r="A107" s="107" t="s">
        <v>619</v>
      </c>
    </row>
    <row r="108" spans="1:1" x14ac:dyDescent="0.2">
      <c r="A108" s="107" t="s">
        <v>621</v>
      </c>
    </row>
    <row r="109" spans="1:1" x14ac:dyDescent="0.2">
      <c r="A109" s="107" t="s">
        <v>29</v>
      </c>
    </row>
    <row r="110" spans="1:1" x14ac:dyDescent="0.2">
      <c r="A110" s="107" t="s">
        <v>648</v>
      </c>
    </row>
    <row r="111" spans="1:1" x14ac:dyDescent="0.2">
      <c r="A111" s="107" t="s">
        <v>649</v>
      </c>
    </row>
    <row r="112" spans="1:1" x14ac:dyDescent="0.2">
      <c r="A112" s="107" t="s">
        <v>623</v>
      </c>
    </row>
    <row r="113" spans="1:1" x14ac:dyDescent="0.2">
      <c r="A113" s="107" t="s">
        <v>650</v>
      </c>
    </row>
    <row r="114" spans="1:1" x14ac:dyDescent="0.2">
      <c r="A114" s="107" t="s">
        <v>651</v>
      </c>
    </row>
    <row r="115" spans="1:1" x14ac:dyDescent="0.2">
      <c r="A115" s="107" t="s">
        <v>625</v>
      </c>
    </row>
    <row r="116" spans="1:1" x14ac:dyDescent="0.2">
      <c r="A116" s="107" t="s">
        <v>630</v>
      </c>
    </row>
    <row r="117" spans="1:1" x14ac:dyDescent="0.2">
      <c r="A117" s="107" t="s">
        <v>652</v>
      </c>
    </row>
    <row r="118" spans="1:1" x14ac:dyDescent="0.2">
      <c r="A118" s="107" t="s">
        <v>653</v>
      </c>
    </row>
    <row r="119" spans="1:1" x14ac:dyDescent="0.2">
      <c r="A119" s="107" t="s">
        <v>654</v>
      </c>
    </row>
    <row r="120" spans="1:1" x14ac:dyDescent="0.2">
      <c r="A120" s="107" t="s">
        <v>24</v>
      </c>
    </row>
    <row r="121" spans="1:1" x14ac:dyDescent="0.2">
      <c r="A121" s="107" t="s">
        <v>568</v>
      </c>
    </row>
  </sheetData>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EF2B46-AC2D-0A48-B3D7-4F4CD06518F3}">
  <sheetPr codeName="Sheet11"/>
  <dimension ref="A1:Y12"/>
  <sheetViews>
    <sheetView workbookViewId="0">
      <selection sqref="A1:XFD1048576"/>
    </sheetView>
  </sheetViews>
  <sheetFormatPr baseColWidth="10" defaultColWidth="8.83203125" defaultRowHeight="15" x14ac:dyDescent="0.2"/>
  <cols>
    <col min="1" max="2" width="14.6640625" style="116" customWidth="1"/>
    <col min="3" max="3" width="22.6640625" style="116" customWidth="1"/>
    <col min="4" max="4" width="11.6640625" style="116" customWidth="1"/>
    <col min="5" max="5" width="10.6640625" style="116" customWidth="1"/>
    <col min="6" max="6" width="6.6640625" style="116" customWidth="1"/>
    <col min="7" max="7" width="23.6640625" style="116" customWidth="1"/>
    <col min="8" max="8" width="6.6640625" style="116" customWidth="1"/>
    <col min="9" max="9" width="9.6640625" style="116" customWidth="1"/>
    <col min="10" max="10" width="11.6640625" style="116" customWidth="1"/>
    <col min="11" max="11" width="14.6640625" style="116" customWidth="1"/>
    <col min="12" max="12" width="11.6640625" style="116" customWidth="1"/>
    <col min="13" max="13" width="20.6640625" style="116" customWidth="1"/>
    <col min="14" max="14" width="11.6640625" style="116" customWidth="1"/>
    <col min="15" max="15" width="9.6640625" style="116" customWidth="1"/>
    <col min="16" max="16" width="15.6640625" style="116" customWidth="1"/>
    <col min="17" max="17" width="11.6640625" style="116" customWidth="1"/>
    <col min="18" max="18" width="14.6640625" style="116" customWidth="1"/>
    <col min="19" max="20" width="11.6640625" style="116" customWidth="1"/>
    <col min="21" max="21" width="12.6640625" style="116" customWidth="1"/>
    <col min="22" max="22" width="6.6640625" style="116" customWidth="1"/>
    <col min="23" max="23" width="13.6640625" style="116" customWidth="1"/>
    <col min="24" max="24" width="11.6640625" style="116" customWidth="1"/>
    <col min="25" max="25" width="13.6640625" style="116" customWidth="1"/>
    <col min="26" max="16384" width="8.83203125" style="115"/>
  </cols>
  <sheetData>
    <row r="1" spans="1:25" s="109" customFormat="1" ht="16" x14ac:dyDescent="0.2">
      <c r="A1" s="109" t="s">
        <v>655</v>
      </c>
    </row>
    <row r="2" spans="1:25" s="110" customFormat="1" ht="16" x14ac:dyDescent="0.2">
      <c r="A2" s="110" t="s">
        <v>656</v>
      </c>
    </row>
    <row r="3" spans="1:25" s="111" customFormat="1" ht="16" x14ac:dyDescent="0.2">
      <c r="A3" s="111" t="s">
        <v>657</v>
      </c>
    </row>
    <row r="4" spans="1:25" s="109" customFormat="1" ht="16" x14ac:dyDescent="0.2">
      <c r="A4" s="109" t="s">
        <v>658</v>
      </c>
    </row>
    <row r="5" spans="1:25" s="109" customFormat="1" ht="16" x14ac:dyDescent="0.2">
      <c r="A5" s="109" t="s">
        <v>659</v>
      </c>
    </row>
    <row r="6" spans="1:25" s="109" customFormat="1" ht="16" x14ac:dyDescent="0.2">
      <c r="A6" s="109" t="s">
        <v>660</v>
      </c>
    </row>
    <row r="7" spans="1:25" s="112" customFormat="1" ht="16" x14ac:dyDescent="0.2">
      <c r="A7" s="112" t="s">
        <v>661</v>
      </c>
    </row>
    <row r="8" spans="1:25" s="109" customFormat="1" ht="16" x14ac:dyDescent="0.2">
      <c r="A8" s="109" t="s">
        <v>662</v>
      </c>
    </row>
    <row r="9" spans="1:25" s="109" customFormat="1" ht="16" x14ac:dyDescent="0.2">
      <c r="A9" s="109" t="s">
        <v>663</v>
      </c>
    </row>
    <row r="10" spans="1:25" s="109" customFormat="1" ht="16" x14ac:dyDescent="0.2">
      <c r="A10" s="109" t="s">
        <v>664</v>
      </c>
    </row>
    <row r="11" spans="1:25" s="109" customFormat="1" ht="16" x14ac:dyDescent="0.2">
      <c r="A11" s="109" t="s">
        <v>665</v>
      </c>
    </row>
    <row r="12" spans="1:25" ht="16" x14ac:dyDescent="0.2">
      <c r="A12" s="113" t="s">
        <v>602</v>
      </c>
      <c r="B12" s="114" t="s">
        <v>603</v>
      </c>
      <c r="C12" s="114" t="s">
        <v>604</v>
      </c>
      <c r="D12" s="113" t="s">
        <v>606</v>
      </c>
      <c r="E12" s="113" t="s">
        <v>607</v>
      </c>
      <c r="F12" s="113" t="s">
        <v>609</v>
      </c>
      <c r="G12" s="113" t="s">
        <v>610</v>
      </c>
      <c r="H12" s="113" t="s">
        <v>612</v>
      </c>
      <c r="I12" s="113" t="s">
        <v>613</v>
      </c>
      <c r="J12" s="114" t="s">
        <v>614</v>
      </c>
      <c r="K12" s="114" t="s">
        <v>615</v>
      </c>
      <c r="L12" s="114" t="s">
        <v>616</v>
      </c>
      <c r="M12" s="114" t="s">
        <v>617</v>
      </c>
      <c r="N12" s="114" t="s">
        <v>618</v>
      </c>
      <c r="O12" s="114" t="s">
        <v>619</v>
      </c>
      <c r="P12" s="114" t="s">
        <v>621</v>
      </c>
      <c r="Q12" s="114" t="s">
        <v>622</v>
      </c>
      <c r="R12" s="114" t="s">
        <v>623</v>
      </c>
      <c r="S12" s="114" t="s">
        <v>624</v>
      </c>
      <c r="T12" s="114" t="s">
        <v>625</v>
      </c>
      <c r="U12" s="114" t="s">
        <v>628</v>
      </c>
      <c r="V12" s="114" t="s">
        <v>629</v>
      </c>
      <c r="W12" s="114" t="s">
        <v>630</v>
      </c>
      <c r="X12" s="114" t="s">
        <v>24</v>
      </c>
      <c r="Y12" s="114" t="s">
        <v>568</v>
      </c>
    </row>
  </sheetData>
  <dataValidations count="1">
    <dataValidation type="list" allowBlank="1" showInputMessage="1" showErrorMessage="1" error="Wrong value, try again." sqref="H13:H1048576" xr:uid="{D93231E4-14CA-A64D-A768-636AA4A81C4A}">
      <formula1>"male,female,pooled male and female,neuter,hermaphrodite,intersex,not determined,missing,not applicable,not collected,not provided,restricted access"</formula1>
    </dataValidation>
  </dataValidation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1A1547-AD05-5349-8BF8-51F3E4B6C805}">
  <sheetPr codeName="Sheet12"/>
  <dimension ref="A1:AN13"/>
  <sheetViews>
    <sheetView workbookViewId="0">
      <selection activeCell="P34" sqref="P34:P35"/>
    </sheetView>
  </sheetViews>
  <sheetFormatPr baseColWidth="10" defaultColWidth="8.83203125" defaultRowHeight="15" x14ac:dyDescent="0.2"/>
  <cols>
    <col min="1" max="2" width="14.6640625" style="116" customWidth="1"/>
    <col min="3" max="3" width="22.6640625" style="116" customWidth="1"/>
    <col min="4" max="4" width="11.6640625" style="116" customWidth="1"/>
    <col min="5" max="5" width="8.6640625" style="116" customWidth="1"/>
    <col min="6" max="6" width="9.6640625" style="116" customWidth="1"/>
    <col min="7" max="7" width="7.6640625" style="116" customWidth="1"/>
    <col min="8" max="8" width="10.6640625" style="116" customWidth="1"/>
    <col min="9" max="9" width="9.6640625" style="116" customWidth="1"/>
    <col min="10" max="10" width="5.6640625" style="116" customWidth="1"/>
    <col min="11" max="11" width="11.6640625" style="116" customWidth="1"/>
    <col min="12" max="12" width="6.6640625" style="116" customWidth="1"/>
    <col min="13" max="13" width="9.6640625" style="116" customWidth="1"/>
    <col min="14" max="14" width="22.6640625" style="116" customWidth="1"/>
    <col min="15" max="15" width="12.6640625" style="116" customWidth="1"/>
    <col min="16" max="16" width="16.6640625" style="116" customWidth="1"/>
    <col min="17" max="17" width="18.6640625" style="116" customWidth="1"/>
    <col min="18" max="18" width="17.6640625" style="116" customWidth="1"/>
    <col min="19" max="19" width="11.6640625" style="116" customWidth="1"/>
    <col min="20" max="20" width="14.6640625" style="116" customWidth="1"/>
    <col min="21" max="21" width="11.6640625" style="116" customWidth="1"/>
    <col min="22" max="22" width="14.6640625" style="116" customWidth="1"/>
    <col min="23" max="23" width="17.6640625" style="116" customWidth="1"/>
    <col min="24" max="24" width="20.6640625" style="116" customWidth="1"/>
    <col min="25" max="25" width="12.6640625" style="116" customWidth="1"/>
    <col min="26" max="26" width="9.6640625" style="116" customWidth="1"/>
    <col min="27" max="27" width="15.6640625" style="116" customWidth="1"/>
    <col min="28" max="28" width="10.6640625" style="116" customWidth="1"/>
    <col min="29" max="29" width="14.6640625" style="116" customWidth="1"/>
    <col min="30" max="30" width="17.6640625" style="116" customWidth="1"/>
    <col min="31" max="31" width="14.6640625" style="116" customWidth="1"/>
    <col min="32" max="32" width="18.6640625" style="116" customWidth="1"/>
    <col min="33" max="33" width="9.6640625" style="116" customWidth="1"/>
    <col min="34" max="34" width="11.6640625" style="116" customWidth="1"/>
    <col min="35" max="35" width="13.6640625" style="116" customWidth="1"/>
    <col min="36" max="36" width="18.6640625" style="116" customWidth="1"/>
    <col min="37" max="37" width="12.6640625" style="116" customWidth="1"/>
    <col min="38" max="38" width="18.6640625" style="116" customWidth="1"/>
    <col min="39" max="39" width="11.6640625" style="116" customWidth="1"/>
    <col min="40" max="40" width="13.6640625" style="116" customWidth="1"/>
    <col min="41" max="16384" width="8.83203125" style="115"/>
  </cols>
  <sheetData>
    <row r="1" spans="1:40" s="109" customFormat="1" ht="16" x14ac:dyDescent="0.2">
      <c r="A1" s="109" t="s">
        <v>666</v>
      </c>
    </row>
    <row r="2" spans="1:40" s="110" customFormat="1" ht="16" x14ac:dyDescent="0.2">
      <c r="A2" s="110" t="s">
        <v>656</v>
      </c>
    </row>
    <row r="3" spans="1:40" s="117" customFormat="1" ht="16" x14ac:dyDescent="0.2">
      <c r="A3" s="117" t="s">
        <v>667</v>
      </c>
    </row>
    <row r="4" spans="1:40" s="111" customFormat="1" ht="16" x14ac:dyDescent="0.2">
      <c r="A4" s="111" t="s">
        <v>657</v>
      </c>
    </row>
    <row r="5" spans="1:40" s="109" customFormat="1" ht="16" x14ac:dyDescent="0.2">
      <c r="A5" s="109" t="s">
        <v>658</v>
      </c>
    </row>
    <row r="6" spans="1:40" s="109" customFormat="1" ht="16" x14ac:dyDescent="0.2">
      <c r="A6" s="109" t="s">
        <v>659</v>
      </c>
    </row>
    <row r="7" spans="1:40" s="109" customFormat="1" ht="16" x14ac:dyDescent="0.2">
      <c r="A7" s="109" t="s">
        <v>660</v>
      </c>
    </row>
    <row r="8" spans="1:40" s="112" customFormat="1" ht="16" x14ac:dyDescent="0.2">
      <c r="A8" s="112" t="s">
        <v>661</v>
      </c>
    </row>
    <row r="9" spans="1:40" s="109" customFormat="1" ht="16" x14ac:dyDescent="0.2">
      <c r="A9" s="109" t="s">
        <v>662</v>
      </c>
    </row>
    <row r="10" spans="1:40" s="109" customFormat="1" ht="16" x14ac:dyDescent="0.2">
      <c r="A10" s="109" t="s">
        <v>663</v>
      </c>
    </row>
    <row r="11" spans="1:40" s="109" customFormat="1" ht="16" x14ac:dyDescent="0.2">
      <c r="A11" s="109" t="s">
        <v>664</v>
      </c>
    </row>
    <row r="12" spans="1:40" s="109" customFormat="1" ht="16" x14ac:dyDescent="0.2">
      <c r="A12" s="109" t="s">
        <v>665</v>
      </c>
    </row>
    <row r="13" spans="1:40" ht="16" x14ac:dyDescent="0.2">
      <c r="A13" s="113" t="s">
        <v>602</v>
      </c>
      <c r="B13" s="114" t="s">
        <v>603</v>
      </c>
      <c r="C13" s="114" t="s">
        <v>604</v>
      </c>
      <c r="D13" s="113" t="s">
        <v>606</v>
      </c>
      <c r="E13" s="118" t="s">
        <v>635</v>
      </c>
      <c r="F13" s="118" t="s">
        <v>636</v>
      </c>
      <c r="G13" s="118" t="s">
        <v>637</v>
      </c>
      <c r="H13" s="118" t="s">
        <v>638</v>
      </c>
      <c r="I13" s="118" t="s">
        <v>639</v>
      </c>
      <c r="J13" s="119" t="s">
        <v>30</v>
      </c>
      <c r="K13" s="119" t="s">
        <v>618</v>
      </c>
      <c r="L13" s="113" t="s">
        <v>612</v>
      </c>
      <c r="M13" s="113" t="s">
        <v>613</v>
      </c>
      <c r="N13" s="114" t="s">
        <v>640</v>
      </c>
      <c r="O13" s="114" t="s">
        <v>641</v>
      </c>
      <c r="P13" s="114" t="s">
        <v>642</v>
      </c>
      <c r="Q13" s="114" t="s">
        <v>643</v>
      </c>
      <c r="R13" s="114" t="s">
        <v>644</v>
      </c>
      <c r="S13" s="114" t="s">
        <v>614</v>
      </c>
      <c r="T13" s="114" t="s">
        <v>615</v>
      </c>
      <c r="U13" s="114" t="s">
        <v>616</v>
      </c>
      <c r="V13" s="114" t="s">
        <v>645</v>
      </c>
      <c r="W13" s="114" t="s">
        <v>646</v>
      </c>
      <c r="X13" s="114" t="s">
        <v>617</v>
      </c>
      <c r="Y13" s="114" t="s">
        <v>647</v>
      </c>
      <c r="Z13" s="114" t="s">
        <v>619</v>
      </c>
      <c r="AA13" s="114" t="s">
        <v>621</v>
      </c>
      <c r="AB13" s="114" t="s">
        <v>29</v>
      </c>
      <c r="AC13" s="114" t="s">
        <v>648</v>
      </c>
      <c r="AD13" s="114" t="s">
        <v>649</v>
      </c>
      <c r="AE13" s="114" t="s">
        <v>623</v>
      </c>
      <c r="AF13" s="114" t="s">
        <v>650</v>
      </c>
      <c r="AG13" s="114" t="s">
        <v>651</v>
      </c>
      <c r="AH13" s="114" t="s">
        <v>625</v>
      </c>
      <c r="AI13" s="114" t="s">
        <v>630</v>
      </c>
      <c r="AJ13" s="114" t="s">
        <v>652</v>
      </c>
      <c r="AK13" s="114" t="s">
        <v>653</v>
      </c>
      <c r="AL13" s="114" t="s">
        <v>654</v>
      </c>
      <c r="AM13" s="114" t="s">
        <v>24</v>
      </c>
      <c r="AN13" s="114" t="s">
        <v>568</v>
      </c>
    </row>
  </sheetData>
  <dataValidations count="1">
    <dataValidation type="list" allowBlank="1" showInputMessage="1" showErrorMessage="1" error="Wrong value, try again." sqref="L14:L1048576" xr:uid="{CE25B6A9-1328-364B-9963-B0E6D9CA70E5}">
      <formula1>"male,female,pooled male and female,neuter,hermaphrodite,intersex,not determined,missing,not applicable,not collected,not provided,restricted access"</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12</vt:i4>
      </vt:variant>
    </vt:vector>
  </HeadingPairs>
  <TitlesOfParts>
    <vt:vector size="12" baseType="lpstr">
      <vt:lpstr>Input</vt:lpstr>
      <vt:lpstr>ResetSheet</vt:lpstr>
      <vt:lpstr>Validation</vt:lpstr>
      <vt:lpstr>Abbreviation</vt:lpstr>
      <vt:lpstr>Validation_bool</vt:lpstr>
      <vt:lpstr>Comments</vt:lpstr>
      <vt:lpstr>dependentFields</vt:lpstr>
      <vt:lpstr>Template_Source</vt:lpstr>
      <vt:lpstr>GEO_DATA_Template</vt:lpstr>
      <vt:lpstr>GEO NCBI Notes</vt:lpstr>
      <vt:lpstr>Human.1.0_Template</vt:lpstr>
      <vt:lpstr>Model.organism1.0_Template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2023-01-16T12:57:10Z</dcterms:created>
  <dcterms:modified xsi:type="dcterms:W3CDTF">2023-01-16T15:39:30Z</dcterms:modified>
</cp:coreProperties>
</file>