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Worksheet"/>
    <sheet r:id="rId2" sheetId="2" name="Sheet1"/>
  </sheets>
  <calcPr fullCalcOnLoad="1"/>
</workbook>
</file>

<file path=xl/sharedStrings.xml><?xml version="1.0" encoding="utf-8"?>
<sst xmlns="http://schemas.openxmlformats.org/spreadsheetml/2006/main" count="108" uniqueCount="56">
  <si>
    <t>State</t>
  </si>
  <si>
    <t>Percentage of uninsured drivers</t>
  </si>
  <si>
    <t>Percentage of insured drivers</t>
  </si>
  <si>
    <t>Mississippi</t>
  </si>
  <si>
    <t>Michigan</t>
  </si>
  <si>
    <t>Tennessee</t>
  </si>
  <si>
    <t>New Mexico</t>
  </si>
  <si>
    <t>Washington</t>
  </si>
  <si>
    <t>Florida</t>
  </si>
  <si>
    <t>Alabama</t>
  </si>
  <si>
    <t>Arkansas</t>
  </si>
  <si>
    <t>District of Columbia</t>
  </si>
  <si>
    <t>California</t>
  </si>
  <si>
    <t>Rhode Island</t>
  </si>
  <si>
    <t>Missouri</t>
  </si>
  <si>
    <t>Colorado</t>
  </si>
  <si>
    <t>Alaska</t>
  </si>
  <si>
    <t>Indiana</t>
  </si>
  <si>
    <t>Maryland</t>
  </si>
  <si>
    <t>Kentucky</t>
  </si>
  <si>
    <t>Oklahoma</t>
  </si>
  <si>
    <t>Wisconsin</t>
  </si>
  <si>
    <t>Idaho</t>
  </si>
  <si>
    <t>Ohio</t>
  </si>
  <si>
    <t>North Dakota</t>
  </si>
  <si>
    <t>Georgia</t>
  </si>
  <si>
    <t>Arizona</t>
  </si>
  <si>
    <t>Illinois</t>
  </si>
  <si>
    <t>Louisiana</t>
  </si>
  <si>
    <t>Iowa</t>
  </si>
  <si>
    <t>Kansas</t>
  </si>
  <si>
    <t>South Carolina</t>
  </si>
  <si>
    <t>Oregon</t>
  </si>
  <si>
    <t>Virginia</t>
  </si>
  <si>
    <t>Nevada</t>
  </si>
  <si>
    <t>Minnesota</t>
  </si>
  <si>
    <t>Hawaii</t>
  </si>
  <si>
    <t>Nebraska</t>
  </si>
  <si>
    <t>West Virginia</t>
  </si>
  <si>
    <t>Vermont</t>
  </si>
  <si>
    <t>Montana</t>
  </si>
  <si>
    <t>Delaware</t>
  </si>
  <si>
    <t>Texas</t>
  </si>
  <si>
    <t>South Dakota</t>
  </si>
  <si>
    <t>North Carolina</t>
  </si>
  <si>
    <t>Utah</t>
  </si>
  <si>
    <t>Connecticut</t>
  </si>
  <si>
    <t>New Hampshire</t>
  </si>
  <si>
    <t>Pennsylvania</t>
  </si>
  <si>
    <t>Wyoming</t>
  </si>
  <si>
    <t>Maine</t>
  </si>
  <si>
    <t>New York</t>
  </si>
  <si>
    <t>Massachusetts</t>
  </si>
  <si>
    <t>New Jersey</t>
  </si>
  <si>
    <t>uninsured</t>
  </si>
  <si>
    <t xml:space="preserve">insured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</si>
</sst>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0%"/>
    <numFmt numFmtId="165" formatCode="#,##0%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xfId="0" numFmtId="0" borderId="0" fontId="0" fillId="0"/>
    <xf xfId="0" numFmtId="0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4" applyNumberFormat="1" borderId="2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164" applyNumberFormat="1" borderId="2" applyBorder="1" fontId="1" applyFont="1" fillId="0" applyAlignment="1">
      <alignment horizontal="right"/>
    </xf>
    <xf xfId="0" numFmtId="0" borderId="2" applyBorder="1" fontId="1" applyFont="1" fillId="0" applyAlignment="1">
      <alignment horizontal="right"/>
    </xf>
    <xf xfId="0" numFmtId="165" applyNumberFormat="1" borderId="2" applyBorder="1" fontId="1" applyFont="1" fillId="0" applyAlignment="1">
      <alignment horizontal="right"/>
    </xf>
    <xf xfId="0" numFmtId="164" applyNumberFormat="1" borderId="0" fontId="0" fillId="0" applyAlignment="1">
      <alignment horizontal="right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52"/>
  <sheetViews>
    <sheetView workbookViewId="0" tabSelected="1"/>
  </sheetViews>
  <sheetFormatPr defaultRowHeight="15" x14ac:dyDescent="0.25"/>
  <cols>
    <col min="1" max="1" style="5" width="17.719285714285714" customWidth="1" bestFit="1"/>
    <col min="2" max="2" style="10" width="31.005" customWidth="1" bestFit="1"/>
    <col min="3" max="3" style="11" width="25.719285714285714" customWidth="1" bestFit="1"/>
  </cols>
  <sheetData>
    <row x14ac:dyDescent="0.25" r="1" customHeight="1" ht="19.5">
      <c r="A1" s="3" t="s">
        <v>0</v>
      </c>
      <c r="B1" s="7" t="s">
        <v>54</v>
      </c>
      <c r="C1" s="8" t="s">
        <v>55</v>
      </c>
    </row>
    <row x14ac:dyDescent="0.25" r="2" customHeight="1" ht="19.5">
      <c r="A2" s="3" t="s">
        <v>3</v>
      </c>
      <c r="B2" s="7">
        <v>0.294</v>
      </c>
      <c r="C2" s="7">
        <f>100% - B2</f>
      </c>
    </row>
    <row x14ac:dyDescent="0.25" r="3" customHeight="1" ht="19.5">
      <c r="A3" s="3" t="s">
        <v>4</v>
      </c>
      <c r="B3" s="7">
        <v>0.255</v>
      </c>
      <c r="C3" s="7">
        <f>100% - B3</f>
      </c>
    </row>
    <row x14ac:dyDescent="0.25" r="4" customHeight="1" ht="19.5">
      <c r="A4" s="3" t="s">
        <v>5</v>
      </c>
      <c r="B4" s="7">
        <v>0.237</v>
      </c>
      <c r="C4" s="7">
        <f>100% - B4</f>
      </c>
    </row>
    <row x14ac:dyDescent="0.25" r="5" customHeight="1" ht="19.5">
      <c r="A5" s="3" t="s">
        <v>6</v>
      </c>
      <c r="B5" s="7">
        <v>0.218</v>
      </c>
      <c r="C5" s="7">
        <f>100% - B5</f>
      </c>
    </row>
    <row x14ac:dyDescent="0.25" r="6" customHeight="1" ht="19.5">
      <c r="A6" s="3" t="s">
        <v>7</v>
      </c>
      <c r="B6" s="7">
        <v>0.217</v>
      </c>
      <c r="C6" s="7">
        <f>100% - B6</f>
      </c>
    </row>
    <row x14ac:dyDescent="0.25" r="7" customHeight="1" ht="19.5">
      <c r="A7" s="3" t="s">
        <v>8</v>
      </c>
      <c r="B7" s="7">
        <v>0.204</v>
      </c>
      <c r="C7" s="7">
        <f>100% - B7</f>
      </c>
    </row>
    <row x14ac:dyDescent="0.25" r="8" customHeight="1" ht="19.5">
      <c r="A8" s="3" t="s">
        <v>9</v>
      </c>
      <c r="B8" s="7">
        <v>0.195</v>
      </c>
      <c r="C8" s="7">
        <f>100% - B8</f>
      </c>
    </row>
    <row x14ac:dyDescent="0.25" r="9" customHeight="1" ht="19.5">
      <c r="A9" s="3" t="s">
        <v>10</v>
      </c>
      <c r="B9" s="7">
        <v>0.193</v>
      </c>
      <c r="C9" s="7">
        <f>100% - B9</f>
      </c>
    </row>
    <row x14ac:dyDescent="0.25" r="10" customHeight="1" ht="19.5">
      <c r="A10" s="3" t="s">
        <v>11</v>
      </c>
      <c r="B10" s="7">
        <v>0.191</v>
      </c>
      <c r="C10" s="7">
        <f>100% - B10</f>
      </c>
    </row>
    <row x14ac:dyDescent="0.25" r="11" customHeight="1" ht="19.5">
      <c r="A11" s="3" t="s">
        <v>12</v>
      </c>
      <c r="B11" s="7">
        <v>0.166</v>
      </c>
      <c r="C11" s="7">
        <f>100% - B11</f>
      </c>
    </row>
    <row x14ac:dyDescent="0.25" r="12" customHeight="1" ht="19.5">
      <c r="A12" s="3" t="s">
        <v>13</v>
      </c>
      <c r="B12" s="7">
        <v>0.165</v>
      </c>
      <c r="C12" s="7">
        <f>100% - B12</f>
      </c>
    </row>
    <row x14ac:dyDescent="0.25" r="13" customHeight="1" ht="19.5">
      <c r="A13" s="3" t="s">
        <v>14</v>
      </c>
      <c r="B13" s="7">
        <v>0.164</v>
      </c>
      <c r="C13" s="7">
        <f>100% - B13</f>
      </c>
    </row>
    <row x14ac:dyDescent="0.25" r="14" customHeight="1" ht="19.5">
      <c r="A14" s="3" t="s">
        <v>15</v>
      </c>
      <c r="B14" s="7">
        <v>0.163</v>
      </c>
      <c r="C14" s="7">
        <f>100% - B14</f>
      </c>
    </row>
    <row x14ac:dyDescent="0.25" r="15" customHeight="1" ht="19.5">
      <c r="A15" s="3" t="s">
        <v>16</v>
      </c>
      <c r="B15" s="7">
        <v>0.161</v>
      </c>
      <c r="C15" s="7">
        <f>100% - B15</f>
      </c>
    </row>
    <row x14ac:dyDescent="0.25" r="16" customHeight="1" ht="19.5">
      <c r="A16" s="3" t="s">
        <v>17</v>
      </c>
      <c r="B16" s="7">
        <v>0.158</v>
      </c>
      <c r="C16" s="7">
        <f>100% - B16</f>
      </c>
    </row>
    <row x14ac:dyDescent="0.25" r="17" customHeight="1" ht="19.5">
      <c r="A17" s="3" t="s">
        <v>18</v>
      </c>
      <c r="B17" s="7">
        <v>0.141</v>
      </c>
      <c r="C17" s="7">
        <f>100% - B17</f>
      </c>
    </row>
    <row x14ac:dyDescent="0.25" r="18" customHeight="1" ht="19.5">
      <c r="A18" s="3" t="s">
        <v>19</v>
      </c>
      <c r="B18" s="7">
        <v>0.139</v>
      </c>
      <c r="C18" s="7">
        <f>100% - B18</f>
      </c>
    </row>
    <row x14ac:dyDescent="0.25" r="19" customHeight="1" ht="19.5">
      <c r="A19" s="3" t="s">
        <v>20</v>
      </c>
      <c r="B19" s="7">
        <v>0.134</v>
      </c>
      <c r="C19" s="7">
        <f>100% - B19</f>
      </c>
    </row>
    <row x14ac:dyDescent="0.25" r="20" customHeight="1" ht="19.5">
      <c r="A20" s="3" t="s">
        <v>21</v>
      </c>
      <c r="B20" s="7">
        <v>0.133</v>
      </c>
      <c r="C20" s="7">
        <f>100% - B20</f>
      </c>
    </row>
    <row x14ac:dyDescent="0.25" r="21" customHeight="1" ht="19.5">
      <c r="A21" s="3" t="s">
        <v>22</v>
      </c>
      <c r="B21" s="7">
        <v>0.132</v>
      </c>
      <c r="C21" s="7">
        <f>100% - B21</f>
      </c>
    </row>
    <row x14ac:dyDescent="0.25" r="22" customHeight="1" ht="19.5">
      <c r="A22" s="3" t="s">
        <v>23</v>
      </c>
      <c r="B22" s="9">
        <v>0.13</v>
      </c>
      <c r="C22" s="7">
        <f>100% - B22</f>
      </c>
    </row>
    <row x14ac:dyDescent="0.25" r="23" customHeight="1" ht="19.5">
      <c r="A23" s="3" t="s">
        <v>24</v>
      </c>
      <c r="B23" s="9">
        <v>0.13</v>
      </c>
      <c r="C23" s="7">
        <f>100% - B23</f>
      </c>
    </row>
    <row x14ac:dyDescent="0.25" r="24" customHeight="1" ht="19.5">
      <c r="A24" s="3" t="s">
        <v>25</v>
      </c>
      <c r="B24" s="7">
        <v>0.124</v>
      </c>
      <c r="C24" s="7">
        <f>100% - B24</f>
      </c>
    </row>
    <row x14ac:dyDescent="0.25" r="25" customHeight="1" ht="19.5">
      <c r="A25" s="3" t="s">
        <v>26</v>
      </c>
      <c r="B25" s="7">
        <v>0.118</v>
      </c>
      <c r="C25" s="7">
        <f>100% - B25</f>
      </c>
    </row>
    <row x14ac:dyDescent="0.25" r="26" customHeight="1" ht="19.5">
      <c r="A26" s="3" t="s">
        <v>27</v>
      </c>
      <c r="B26" s="7">
        <v>0.118</v>
      </c>
      <c r="C26" s="7">
        <f>100% - B26</f>
      </c>
    </row>
    <row x14ac:dyDescent="0.25" r="27" customHeight="1" ht="19.5">
      <c r="A27" s="3" t="s">
        <v>28</v>
      </c>
      <c r="B27" s="7">
        <v>0.117</v>
      </c>
      <c r="C27" s="7">
        <f>100% - B27</f>
      </c>
    </row>
    <row x14ac:dyDescent="0.25" r="28" customHeight="1" ht="19.5">
      <c r="A28" s="3" t="s">
        <v>29</v>
      </c>
      <c r="B28" s="7">
        <v>0.113</v>
      </c>
      <c r="C28" s="7">
        <f>100% - B28</f>
      </c>
    </row>
    <row x14ac:dyDescent="0.25" r="29" customHeight="1" ht="19.5">
      <c r="A29" s="3" t="s">
        <v>30</v>
      </c>
      <c r="B29" s="7">
        <v>0.109</v>
      </c>
      <c r="C29" s="7">
        <f>100% - B29</f>
      </c>
    </row>
    <row x14ac:dyDescent="0.25" r="30" customHeight="1" ht="19.5">
      <c r="A30" s="3" t="s">
        <v>31</v>
      </c>
      <c r="B30" s="7">
        <v>0.109</v>
      </c>
      <c r="C30" s="7">
        <f>100% - B30</f>
      </c>
    </row>
    <row x14ac:dyDescent="0.25" r="31" customHeight="1" ht="19.5">
      <c r="A31" s="3" t="s">
        <v>32</v>
      </c>
      <c r="B31" s="7">
        <v>0.107</v>
      </c>
      <c r="C31" s="7">
        <f>100% - B31</f>
      </c>
    </row>
    <row x14ac:dyDescent="0.25" r="32" customHeight="1" ht="19.5">
      <c r="A32" s="3" t="s">
        <v>33</v>
      </c>
      <c r="B32" s="7">
        <v>0.105</v>
      </c>
      <c r="C32" s="7">
        <f>100% - B32</f>
      </c>
    </row>
    <row x14ac:dyDescent="0.25" r="33" customHeight="1" ht="19.5">
      <c r="A33" s="3" t="s">
        <v>34</v>
      </c>
      <c r="B33" s="7">
        <v>0.104</v>
      </c>
      <c r="C33" s="7">
        <f>100% - B33</f>
      </c>
    </row>
    <row x14ac:dyDescent="0.25" r="34" customHeight="1" ht="19.5">
      <c r="A34" s="3" t="s">
        <v>35</v>
      </c>
      <c r="B34" s="7">
        <v>0.099</v>
      </c>
      <c r="C34" s="7">
        <f>100% - B34</f>
      </c>
    </row>
    <row x14ac:dyDescent="0.25" r="35" customHeight="1" ht="19.5">
      <c r="A35" s="3" t="s">
        <v>36</v>
      </c>
      <c r="B35" s="7">
        <v>0.093</v>
      </c>
      <c r="C35" s="7">
        <f>100% - B35</f>
      </c>
    </row>
    <row x14ac:dyDescent="0.25" r="36" customHeight="1" ht="19.5">
      <c r="A36" s="3" t="s">
        <v>37</v>
      </c>
      <c r="B36" s="7">
        <v>0.093</v>
      </c>
      <c r="C36" s="7">
        <f>100% - B36</f>
      </c>
    </row>
    <row x14ac:dyDescent="0.25" r="37" customHeight="1" ht="19.5">
      <c r="A37" s="3" t="s">
        <v>38</v>
      </c>
      <c r="B37" s="7">
        <v>0.092</v>
      </c>
      <c r="C37" s="7">
        <f>100% - B37</f>
      </c>
    </row>
    <row x14ac:dyDescent="0.25" r="38" customHeight="1" ht="19.5">
      <c r="A38" s="3" t="s">
        <v>39</v>
      </c>
      <c r="B38" s="7">
        <v>0.088</v>
      </c>
      <c r="C38" s="7">
        <f>100% - B38</f>
      </c>
    </row>
    <row x14ac:dyDescent="0.25" r="39" customHeight="1" ht="19.5">
      <c r="A39" s="3" t="s">
        <v>40</v>
      </c>
      <c r="B39" s="7">
        <v>0.085</v>
      </c>
      <c r="C39" s="7">
        <f>100% - B39</f>
      </c>
    </row>
    <row x14ac:dyDescent="0.25" r="40" customHeight="1" ht="19.5">
      <c r="A40" s="3" t="s">
        <v>41</v>
      </c>
      <c r="B40" s="7">
        <v>0.085</v>
      </c>
      <c r="C40" s="7">
        <f>100% - B40</f>
      </c>
    </row>
    <row x14ac:dyDescent="0.25" r="41" customHeight="1" ht="19.5">
      <c r="A41" s="3" t="s">
        <v>42</v>
      </c>
      <c r="B41" s="7">
        <v>0.083</v>
      </c>
      <c r="C41" s="7">
        <f>100% - B41</f>
      </c>
    </row>
    <row x14ac:dyDescent="0.25" r="42" customHeight="1" ht="19.5">
      <c r="A42" s="3" t="s">
        <v>43</v>
      </c>
      <c r="B42" s="7">
        <v>0.074</v>
      </c>
      <c r="C42" s="7">
        <f>100% - B42</f>
      </c>
    </row>
    <row x14ac:dyDescent="0.25" r="43" customHeight="1" ht="19.5">
      <c r="A43" s="3" t="s">
        <v>44</v>
      </c>
      <c r="B43" s="7">
        <v>0.074</v>
      </c>
      <c r="C43" s="7">
        <f>100% - B43</f>
      </c>
    </row>
    <row x14ac:dyDescent="0.25" r="44" customHeight="1" ht="19.5">
      <c r="A44" s="3" t="s">
        <v>45</v>
      </c>
      <c r="B44" s="7">
        <v>0.065</v>
      </c>
      <c r="C44" s="7">
        <f>100% - B44</f>
      </c>
    </row>
    <row x14ac:dyDescent="0.25" r="45" customHeight="1" ht="19.5">
      <c r="A45" s="3" t="s">
        <v>46</v>
      </c>
      <c r="B45" s="7">
        <v>0.063</v>
      </c>
      <c r="C45" s="7">
        <f>100% - B45</f>
      </c>
    </row>
    <row x14ac:dyDescent="0.25" r="46" customHeight="1" ht="19.5">
      <c r="A46" s="3" t="s">
        <v>47</v>
      </c>
      <c r="B46" s="7">
        <v>0.061</v>
      </c>
      <c r="C46" s="7">
        <f>100% - B46</f>
      </c>
    </row>
    <row x14ac:dyDescent="0.25" r="47" customHeight="1" ht="19.5">
      <c r="A47" s="3" t="s">
        <v>48</v>
      </c>
      <c r="B47" s="9">
        <v>0.06</v>
      </c>
      <c r="C47" s="7">
        <f>100% - B47</f>
      </c>
    </row>
    <row x14ac:dyDescent="0.25" r="48" customHeight="1" ht="19.5">
      <c r="A48" s="3" t="s">
        <v>49</v>
      </c>
      <c r="B48" s="7">
        <v>0.058</v>
      </c>
      <c r="C48" s="7">
        <f>100% - B48</f>
      </c>
    </row>
    <row x14ac:dyDescent="0.25" r="49" customHeight="1" ht="19.5">
      <c r="A49" s="3" t="s">
        <v>50</v>
      </c>
      <c r="B49" s="7">
        <v>0.049</v>
      </c>
      <c r="C49" s="7">
        <f>100% - B49</f>
      </c>
    </row>
    <row x14ac:dyDescent="0.25" r="50" customHeight="1" ht="19.5">
      <c r="A50" s="3" t="s">
        <v>51</v>
      </c>
      <c r="B50" s="7">
        <v>0.041</v>
      </c>
      <c r="C50" s="7">
        <f>100% - B50</f>
      </c>
    </row>
    <row x14ac:dyDescent="0.25" r="51" customHeight="1" ht="19.5">
      <c r="A51" s="3" t="s">
        <v>52</v>
      </c>
      <c r="B51" s="7">
        <v>0.035</v>
      </c>
      <c r="C51" s="7">
        <f>100% - B51</f>
      </c>
    </row>
    <row x14ac:dyDescent="0.25" r="52" customHeight="1" ht="19.5">
      <c r="A52" s="3" t="s">
        <v>53</v>
      </c>
      <c r="B52" s="7">
        <v>0.031</v>
      </c>
      <c r="C52" s="7">
        <f>100% - B52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52"/>
  <sheetViews>
    <sheetView workbookViewId="0"/>
  </sheetViews>
  <sheetFormatPr defaultRowHeight="15" x14ac:dyDescent="0.25"/>
  <cols>
    <col min="1" max="1" style="5" width="14.147857142857141" customWidth="1" bestFit="1"/>
    <col min="2" max="2" style="6" width="14.147857142857141" customWidth="1" bestFit="1"/>
    <col min="3" max="3" style="6" width="14.147857142857141" customWidth="1" bestFit="1"/>
  </cols>
  <sheetData>
    <row x14ac:dyDescent="0.25" r="1" customHeight="1" ht="19.5">
      <c r="A1" s="1" t="s">
        <v>0</v>
      </c>
      <c r="B1" s="2" t="s">
        <v>1</v>
      </c>
      <c r="C1" s="2" t="s">
        <v>2</v>
      </c>
    </row>
    <row x14ac:dyDescent="0.25" r="2" customHeight="1" ht="19.5">
      <c r="A2" s="3" t="s">
        <v>3</v>
      </c>
      <c r="B2" s="4">
        <v>0.294</v>
      </c>
      <c r="C2" s="4">
        <v>99.706</v>
      </c>
    </row>
    <row x14ac:dyDescent="0.25" r="3" customHeight="1" ht="19.5">
      <c r="A3" s="3" t="s">
        <v>4</v>
      </c>
      <c r="B3" s="4">
        <v>0.255</v>
      </c>
      <c r="C3" s="4">
        <v>99.745</v>
      </c>
    </row>
    <row x14ac:dyDescent="0.25" r="4" customHeight="1" ht="19.5">
      <c r="A4" s="3" t="s">
        <v>5</v>
      </c>
      <c r="B4" s="4">
        <v>0.237</v>
      </c>
      <c r="C4" s="4">
        <v>99.763</v>
      </c>
    </row>
    <row x14ac:dyDescent="0.25" r="5" customHeight="1" ht="19.5">
      <c r="A5" s="3" t="s">
        <v>6</v>
      </c>
      <c r="B5" s="4">
        <v>0.218</v>
      </c>
      <c r="C5" s="4">
        <v>99.782</v>
      </c>
    </row>
    <row x14ac:dyDescent="0.25" r="6" customHeight="1" ht="19.5">
      <c r="A6" s="3" t="s">
        <v>7</v>
      </c>
      <c r="B6" s="4">
        <v>0.217</v>
      </c>
      <c r="C6" s="4">
        <v>99.783</v>
      </c>
    </row>
    <row x14ac:dyDescent="0.25" r="7" customHeight="1" ht="19.5">
      <c r="A7" s="3" t="s">
        <v>8</v>
      </c>
      <c r="B7" s="4">
        <v>0.204</v>
      </c>
      <c r="C7" s="4">
        <v>99.796</v>
      </c>
    </row>
    <row x14ac:dyDescent="0.25" r="8" customHeight="1" ht="19.5">
      <c r="A8" s="3" t="s">
        <v>9</v>
      </c>
      <c r="B8" s="4">
        <v>0.195</v>
      </c>
      <c r="C8" s="4">
        <v>99.805</v>
      </c>
    </row>
    <row x14ac:dyDescent="0.25" r="9" customHeight="1" ht="19.5">
      <c r="A9" s="3" t="s">
        <v>10</v>
      </c>
      <c r="B9" s="4">
        <v>0.193</v>
      </c>
      <c r="C9" s="4">
        <v>99.807</v>
      </c>
    </row>
    <row x14ac:dyDescent="0.25" r="10" customHeight="1" ht="19.5">
      <c r="A10" s="3" t="s">
        <v>11</v>
      </c>
      <c r="B10" s="4">
        <v>0.191</v>
      </c>
      <c r="C10" s="4">
        <v>99.809</v>
      </c>
    </row>
    <row x14ac:dyDescent="0.25" r="11" customHeight="1" ht="19.5">
      <c r="A11" s="3" t="s">
        <v>12</v>
      </c>
      <c r="B11" s="4">
        <v>0.166</v>
      </c>
      <c r="C11" s="4">
        <v>99.834</v>
      </c>
    </row>
    <row x14ac:dyDescent="0.25" r="12" customHeight="1" ht="19.5">
      <c r="A12" s="3" t="s">
        <v>13</v>
      </c>
      <c r="B12" s="4">
        <v>0.165</v>
      </c>
      <c r="C12" s="4">
        <v>99.835</v>
      </c>
    </row>
    <row x14ac:dyDescent="0.25" r="13" customHeight="1" ht="19.5">
      <c r="A13" s="3" t="s">
        <v>14</v>
      </c>
      <c r="B13" s="4">
        <v>0.164</v>
      </c>
      <c r="C13" s="4">
        <v>99.836</v>
      </c>
    </row>
    <row x14ac:dyDescent="0.25" r="14" customHeight="1" ht="19.5">
      <c r="A14" s="3" t="s">
        <v>15</v>
      </c>
      <c r="B14" s="4">
        <v>0.163</v>
      </c>
      <c r="C14" s="4">
        <v>99.837</v>
      </c>
    </row>
    <row x14ac:dyDescent="0.25" r="15" customHeight="1" ht="19.5">
      <c r="A15" s="3" t="s">
        <v>16</v>
      </c>
      <c r="B15" s="4">
        <v>0.161</v>
      </c>
      <c r="C15" s="4">
        <v>99.839</v>
      </c>
    </row>
    <row x14ac:dyDescent="0.25" r="16" customHeight="1" ht="19.5">
      <c r="A16" s="3" t="s">
        <v>17</v>
      </c>
      <c r="B16" s="4">
        <v>0.158</v>
      </c>
      <c r="C16" s="4">
        <v>99.842</v>
      </c>
    </row>
    <row x14ac:dyDescent="0.25" r="17" customHeight="1" ht="19.5">
      <c r="A17" s="3" t="s">
        <v>18</v>
      </c>
      <c r="B17" s="4">
        <v>0.141</v>
      </c>
      <c r="C17" s="4">
        <v>99.859</v>
      </c>
    </row>
    <row x14ac:dyDescent="0.25" r="18" customHeight="1" ht="19.5">
      <c r="A18" s="3" t="s">
        <v>19</v>
      </c>
      <c r="B18" s="4">
        <v>0.139</v>
      </c>
      <c r="C18" s="4">
        <v>99.861</v>
      </c>
    </row>
    <row x14ac:dyDescent="0.25" r="19" customHeight="1" ht="19.5">
      <c r="A19" s="3" t="s">
        <v>20</v>
      </c>
      <c r="B19" s="4">
        <v>0.134</v>
      </c>
      <c r="C19" s="4">
        <v>99.866</v>
      </c>
    </row>
    <row x14ac:dyDescent="0.25" r="20" customHeight="1" ht="19.5">
      <c r="A20" s="3" t="s">
        <v>21</v>
      </c>
      <c r="B20" s="4">
        <v>0.133</v>
      </c>
      <c r="C20" s="4">
        <v>99.867</v>
      </c>
    </row>
    <row x14ac:dyDescent="0.25" r="21" customHeight="1" ht="19.5">
      <c r="A21" s="3" t="s">
        <v>22</v>
      </c>
      <c r="B21" s="4">
        <v>0.132</v>
      </c>
      <c r="C21" s="4">
        <v>99.868</v>
      </c>
    </row>
    <row x14ac:dyDescent="0.25" r="22" customHeight="1" ht="19.5">
      <c r="A22" s="3" t="s">
        <v>23</v>
      </c>
      <c r="B22" s="4">
        <v>0.13</v>
      </c>
      <c r="C22" s="4">
        <v>99.87</v>
      </c>
    </row>
    <row x14ac:dyDescent="0.25" r="23" customHeight="1" ht="19.5">
      <c r="A23" s="3" t="s">
        <v>24</v>
      </c>
      <c r="B23" s="4">
        <v>0.13</v>
      </c>
      <c r="C23" s="4">
        <v>99.87</v>
      </c>
    </row>
    <row x14ac:dyDescent="0.25" r="24" customHeight="1" ht="19.5">
      <c r="A24" s="3" t="s">
        <v>25</v>
      </c>
      <c r="B24" s="4">
        <v>0.124</v>
      </c>
      <c r="C24" s="4">
        <v>99.876</v>
      </c>
    </row>
    <row x14ac:dyDescent="0.25" r="25" customHeight="1" ht="19.5">
      <c r="A25" s="3" t="s">
        <v>26</v>
      </c>
      <c r="B25" s="4">
        <v>0.118</v>
      </c>
      <c r="C25" s="4">
        <v>99.882</v>
      </c>
    </row>
    <row x14ac:dyDescent="0.25" r="26" customHeight="1" ht="19.5">
      <c r="A26" s="3" t="s">
        <v>27</v>
      </c>
      <c r="B26" s="4">
        <v>0.118</v>
      </c>
      <c r="C26" s="4">
        <v>99.882</v>
      </c>
    </row>
    <row x14ac:dyDescent="0.25" r="27" customHeight="1" ht="19.5">
      <c r="A27" s="3" t="s">
        <v>28</v>
      </c>
      <c r="B27" s="4">
        <v>0.117</v>
      </c>
      <c r="C27" s="4">
        <v>99.883</v>
      </c>
    </row>
    <row x14ac:dyDescent="0.25" r="28" customHeight="1" ht="19.5">
      <c r="A28" s="3" t="s">
        <v>29</v>
      </c>
      <c r="B28" s="4">
        <v>0.113</v>
      </c>
      <c r="C28" s="4">
        <v>99.887</v>
      </c>
    </row>
    <row x14ac:dyDescent="0.25" r="29" customHeight="1" ht="19.5">
      <c r="A29" s="3" t="s">
        <v>30</v>
      </c>
      <c r="B29" s="4">
        <v>0.109</v>
      </c>
      <c r="C29" s="4">
        <v>99.891</v>
      </c>
    </row>
    <row x14ac:dyDescent="0.25" r="30" customHeight="1" ht="19.5">
      <c r="A30" s="3" t="s">
        <v>31</v>
      </c>
      <c r="B30" s="4">
        <v>0.109</v>
      </c>
      <c r="C30" s="4">
        <v>99.891</v>
      </c>
    </row>
    <row x14ac:dyDescent="0.25" r="31" customHeight="1" ht="19.5">
      <c r="A31" s="3" t="s">
        <v>32</v>
      </c>
      <c r="B31" s="4">
        <v>0.107</v>
      </c>
      <c r="C31" s="4">
        <v>99.893</v>
      </c>
    </row>
    <row x14ac:dyDescent="0.25" r="32" customHeight="1" ht="19.5">
      <c r="A32" s="3" t="s">
        <v>33</v>
      </c>
      <c r="B32" s="4">
        <v>0.105</v>
      </c>
      <c r="C32" s="4">
        <v>99.895</v>
      </c>
    </row>
    <row x14ac:dyDescent="0.25" r="33" customHeight="1" ht="19.5">
      <c r="A33" s="3" t="s">
        <v>34</v>
      </c>
      <c r="B33" s="4">
        <v>0.104</v>
      </c>
      <c r="C33" s="4">
        <v>99.896</v>
      </c>
    </row>
    <row x14ac:dyDescent="0.25" r="34" customHeight="1" ht="19.5">
      <c r="A34" s="3" t="s">
        <v>35</v>
      </c>
      <c r="B34" s="4">
        <v>0.099</v>
      </c>
      <c r="C34" s="4">
        <v>99.901</v>
      </c>
    </row>
    <row x14ac:dyDescent="0.25" r="35" customHeight="1" ht="19.5">
      <c r="A35" s="3" t="s">
        <v>36</v>
      </c>
      <c r="B35" s="4">
        <v>0.093</v>
      </c>
      <c r="C35" s="4">
        <v>99.907</v>
      </c>
    </row>
    <row x14ac:dyDescent="0.25" r="36" customHeight="1" ht="19.5">
      <c r="A36" s="3" t="s">
        <v>37</v>
      </c>
      <c r="B36" s="4">
        <v>0.093</v>
      </c>
      <c r="C36" s="4">
        <v>99.907</v>
      </c>
    </row>
    <row x14ac:dyDescent="0.25" r="37" customHeight="1" ht="19.5">
      <c r="A37" s="3" t="s">
        <v>38</v>
      </c>
      <c r="B37" s="4">
        <v>0.092</v>
      </c>
      <c r="C37" s="4">
        <v>99.908</v>
      </c>
    </row>
    <row x14ac:dyDescent="0.25" r="38" customHeight="1" ht="19.5">
      <c r="A38" s="3" t="s">
        <v>39</v>
      </c>
      <c r="B38" s="4">
        <v>0.088</v>
      </c>
      <c r="C38" s="4">
        <v>99.912</v>
      </c>
    </row>
    <row x14ac:dyDescent="0.25" r="39" customHeight="1" ht="19.5">
      <c r="A39" s="3" t="s">
        <v>40</v>
      </c>
      <c r="B39" s="4">
        <v>0.085</v>
      </c>
      <c r="C39" s="4">
        <v>99.915</v>
      </c>
    </row>
    <row x14ac:dyDescent="0.25" r="40" customHeight="1" ht="19.5">
      <c r="A40" s="3" t="s">
        <v>41</v>
      </c>
      <c r="B40" s="4">
        <v>0.085</v>
      </c>
      <c r="C40" s="4">
        <v>99.915</v>
      </c>
    </row>
    <row x14ac:dyDescent="0.25" r="41" customHeight="1" ht="19.5">
      <c r="A41" s="3" t="s">
        <v>42</v>
      </c>
      <c r="B41" s="4">
        <v>0.083</v>
      </c>
      <c r="C41" s="4">
        <v>99.917</v>
      </c>
    </row>
    <row x14ac:dyDescent="0.25" r="42" customHeight="1" ht="19.5">
      <c r="A42" s="3" t="s">
        <v>43</v>
      </c>
      <c r="B42" s="4">
        <v>0.074</v>
      </c>
      <c r="C42" s="4">
        <v>99.926</v>
      </c>
    </row>
    <row x14ac:dyDescent="0.25" r="43" customHeight="1" ht="19.5">
      <c r="A43" s="3" t="s">
        <v>44</v>
      </c>
      <c r="B43" s="4">
        <v>0.074</v>
      </c>
      <c r="C43" s="4">
        <v>99.926</v>
      </c>
    </row>
    <row x14ac:dyDescent="0.25" r="44" customHeight="1" ht="19.5">
      <c r="A44" s="3" t="s">
        <v>45</v>
      </c>
      <c r="B44" s="4">
        <v>0.065</v>
      </c>
      <c r="C44" s="4">
        <v>99.935</v>
      </c>
    </row>
    <row x14ac:dyDescent="0.25" r="45" customHeight="1" ht="19.5">
      <c r="A45" s="3" t="s">
        <v>46</v>
      </c>
      <c r="B45" s="4">
        <v>0.063</v>
      </c>
      <c r="C45" s="4">
        <v>99.937</v>
      </c>
    </row>
    <row x14ac:dyDescent="0.25" r="46" customHeight="1" ht="19.5">
      <c r="A46" s="3" t="s">
        <v>47</v>
      </c>
      <c r="B46" s="4">
        <v>0.061</v>
      </c>
      <c r="C46" s="4">
        <v>99.939</v>
      </c>
    </row>
    <row x14ac:dyDescent="0.25" r="47" customHeight="1" ht="19.5">
      <c r="A47" s="3" t="s">
        <v>48</v>
      </c>
      <c r="B47" s="4">
        <v>0.06</v>
      </c>
      <c r="C47" s="4">
        <v>99.94</v>
      </c>
    </row>
    <row x14ac:dyDescent="0.25" r="48" customHeight="1" ht="19.5">
      <c r="A48" s="3" t="s">
        <v>49</v>
      </c>
      <c r="B48" s="4">
        <v>0.058</v>
      </c>
      <c r="C48" s="4">
        <v>99.942</v>
      </c>
    </row>
    <row x14ac:dyDescent="0.25" r="49" customHeight="1" ht="19.5">
      <c r="A49" s="3" t="s">
        <v>50</v>
      </c>
      <c r="B49" s="4">
        <v>0.049</v>
      </c>
      <c r="C49" s="4">
        <v>99.951</v>
      </c>
    </row>
    <row x14ac:dyDescent="0.25" r="50" customHeight="1" ht="19.5">
      <c r="A50" s="3" t="s">
        <v>51</v>
      </c>
      <c r="B50" s="4">
        <v>0.041</v>
      </c>
      <c r="C50" s="4">
        <v>99.959</v>
      </c>
    </row>
    <row x14ac:dyDescent="0.25" r="51" customHeight="1" ht="19.5">
      <c r="A51" s="3" t="s">
        <v>52</v>
      </c>
      <c r="B51" s="4">
        <v>0.035</v>
      </c>
      <c r="C51" s="4">
        <v>99.965</v>
      </c>
    </row>
    <row x14ac:dyDescent="0.25" r="52" customHeight="1" ht="19.5">
      <c r="A52" s="3" t="s">
        <v>53</v>
      </c>
      <c r="B52" s="4">
        <v>0.031</v>
      </c>
      <c r="C52" s="4">
        <v>99.969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Worksheet</vt:lpstr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2023-09-11T05:22:07.807Z</dcterms:created>
  <dcterms:modified xsi:type="dcterms:W3CDTF">2023-09-11T05:22:07.807Z</dcterms:modified>
</cp:coreProperties>
</file>