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6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1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2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Email Sent to HR (Nandita Sharma)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2026-08-12</t>
        </is>
      </c>
      <c r="M5" s="7" t="inlineStr">
        <is>
          <t>Undisclosed (15-18 LPA Target)</t>
        </is>
      </c>
      <c r="N5" s="7" t="inlineStr">
        <is>
          <t>Follow-up email sent on Tuesday Aug 11 to Nandita Sharma (nandita.sharma@mphasis.com) requesting consolidated feedback for Aug 6 &amp; Aug 10 L1 technical interviews and Stage 2 schedule.</t>
        </is>
      </c>
      <c r="O5" s="6" t="inlineStr">
        <is>
          <t>Active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Follow-up Sent on WhatsApp (Persistent Stage 2 Slot Pending)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Zeko AI Interview Cleared. Pooja (Growel HR) confirmed on WhatsApp (Aug 7 12:37 PM) that Persistent Systems will schedule Human Technical Round next week.</t>
        </is>
      </c>
      <c r="L20" s="6" t="inlineStr">
        <is>
          <t>2026-08-12</t>
        </is>
      </c>
      <c r="M20" s="7" t="inlineStr">
        <is>
          <t>13-14 LPA (Expected 14 LPA)</t>
        </is>
      </c>
      <c r="N20" s="7" t="inlineStr">
        <is>
          <t>WhatsApp follow-up sent on Monday Aug 10 @ 3:58 PM to Pooja (Growel HR 7992357043) requesting Persistent Systems Stage 2 slot confirmation.</t>
        </is>
      </c>
      <c r="O20" s="6" t="inlineStr">
        <is>
          <t>Active - Awaiting Interview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Rejected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Automated LinkedIn notification received Jul 31 (Databricks specific filter).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2026-08-12</t>
        </is>
      </c>
      <c r="M61" s="12" t="inlineStr">
        <is>
          <t>Not Specified</t>
        </is>
      </c>
      <c r="N61" s="12" t="inlineStr">
        <is>
          <t>VNest Activity Log audit: Candidate file submitted Aug 5, L1 Interview milestone logged Aug 6 @ 11:00 AM. Awaiting feedback score entry from panel.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NVite Received (Accepted &amp; Profile Connected)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2026-08-12</t>
        </is>
      </c>
      <c r="M95" s="15" t="inlineStr">
        <is>
          <t>Not Disclosed / Senior CTC Band</t>
        </is>
      </c>
      <c r="N95" s="15" t="inlineStr">
        <is>
          <t>VP level outreach from Pyramid IT Consulting (Ankit Kumar, VP). NVite accepted on Naukri.</t>
        </is>
      </c>
      <c r="O95" s="15" t="inlineStr">
        <is>
          <t>Active - Target Applied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/>
    <row r="104" ht="33.95" customHeight="1" s="20"/>
    <row r="105" ht="33.95" customHeight="1" s="20"/>
    <row r="106" ht="33.95" customHeight="1" s="20"/>
    <row r="107" ht="33.95" customHeight="1" s="20"/>
    <row r="108" ht="33.95" customHeight="1" s="20"/>
    <row r="109" ht="33.95" customHeight="1" s="20"/>
    <row r="110" ht="33.95" customHeight="1" s="20"/>
    <row r="111" ht="33.95" customHeight="1" s="20"/>
    <row r="112" ht="33.95" customHeight="1" s="20"/>
    <row r="113" ht="33.95" customHeight="1" s="20"/>
    <row r="114" ht="33.95" customHeight="1" s="20"/>
    <row r="115" ht="33.95" customHeight="1" s="20"/>
    <row r="116" ht="33.95" customHeight="1" s="20"/>
    <row r="117" ht="33.95" customHeight="1" s="20"/>
    <row r="118" ht="33.95" customHeight="1" s="20"/>
    <row r="119" ht="33.95" customHeight="1" s="20"/>
    <row r="120" ht="33.95" customHeight="1" s="20"/>
    <row r="121" ht="33.95" customHeight="1" s="20"/>
    <row r="122" ht="33.95" customHeight="1" s="20"/>
    <row r="123" ht="33.95" customHeight="1" s="20"/>
    <row r="124" ht="33.95" customHeight="1" s="20"/>
    <row r="125" ht="33.95" customHeight="1" s="20"/>
    <row r="126" ht="33.95" customHeight="1" s="20"/>
    <row r="127" ht="33.95" customHeight="1" s="20"/>
    <row r="128" ht="33.95" customHeight="1" s="20"/>
    <row r="129" ht="33.95" customHeight="1" s="20"/>
    <row r="130" ht="33.95" customHeight="1" s="20"/>
    <row r="131" ht="33.95" customHeight="1" s="20"/>
    <row r="132" ht="33.95" customHeight="1" s="20"/>
    <row r="133" ht="33.95" customHeight="1" s="20"/>
    <row r="134" ht="33.95" customHeight="1" s="20"/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2026-08-11T11:46:00Z</dcterms:modified>
  <cp:lastModifiedBy>Avery Steele</cp:lastModifiedBy>
</cp:coreProperties>
</file>