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6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1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30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Email Sent to HR (Nandita Sharma)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2026-08-12</t>
        </is>
      </c>
      <c r="M5" s="7" t="inlineStr">
        <is>
          <t>Undisclosed (15-18 LPA Target)</t>
        </is>
      </c>
      <c r="N5" s="7" t="inlineStr">
        <is>
          <t>Follow-up email sent on Tuesday Aug 11 to Nandita Sharma (nandita.sharma@mphasis.com) requesting consolidated feedback for Aug 6 &amp; Aug 10 L1 technical interviews and Stage 2 schedule.</t>
        </is>
      </c>
      <c r="O5" s="6" t="inlineStr">
        <is>
          <t>Active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Follow-up Sent on WhatsApp (Persistent Stage 2 Slot Pending)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Zeko AI Interview Cleared. Pooja (Growel HR) confirmed on WhatsApp (Aug 7 12:37 PM) that Persistent Systems will schedule Human Technical Round next week.</t>
        </is>
      </c>
      <c r="L20" s="6" t="inlineStr">
        <is>
          <t>2026-08-12</t>
        </is>
      </c>
      <c r="M20" s="7" t="inlineStr">
        <is>
          <t>13-14 LPA (Expected 14 LPA)</t>
        </is>
      </c>
      <c r="N20" s="7" t="inlineStr">
        <is>
          <t>WhatsApp follow-up sent on Monday Aug 10 @ 3:58 PM to Pooja (Growel HR 7992357043) requesting Persistent Systems Stage 2 slot confirmation. | RED FLAG WARNING: AmbitionBox 1.0/5 Rating on unpaid salary/fraud. Exercise extreme financial due diligence.</t>
        </is>
      </c>
      <c r="O20" s="6" t="inlineStr">
        <is>
          <t>Active - Awaiting Interview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Pending Feedback (VNest Portal Re-verified Thu Aug 13)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2026-08-14</t>
        </is>
      </c>
      <c r="M95" s="15" t="inlineStr">
        <is>
          <t>Not Disclosed / Senior CTC Band</t>
        </is>
      </c>
      <c r="N95" s="15" t="inlineStr">
        <is>
          <t>Re-verified live on VNest Portal on Thu Aug 13 @ 11:10 AM IST. Status: Interview - L1 Pending Feedback for 9 Openings in Bangalore (Req 1191). Skills: Data Governance, Data Quality, Power BI, Python, Data Management.</t>
        </is>
      </c>
      <c r="O95" s="29" t="inlineStr">
        <is>
          <t>Active - Target Applied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Application Submitted &amp; Confirmed (Early Applicant - 19 Applicants)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Applied &amp; confirmed on Naukri for Snowflake Lead | ETL | DWH (9-18 Yrs) in Hyderabad. Only 19 applicants total - Early Applicant advantage! Contact: 9999123932.</t>
        </is>
      </c>
      <c r="O119" s="29" t="inlineStr">
        <is>
          <t>Active - Target Applied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Application Submitted &amp; Confirmed (Naukri Direct)</t>
        </is>
      </c>
      <c r="I124" t="inlineStr">
        <is>
          <t>Virtusa Hiring Team</t>
        </is>
      </c>
      <c r="J124" t="inlineStr">
        <is>
          <t>Naukri Direct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Applied and confirmed on Naukri for Virtusa Senior Data Engineer (9-16 Yrs) in Financial Services domain. 99% core match for 15 Yrs Lead, Snowflake, Python &amp; 0-day notice.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Reviewed - Skipped (Role Gap: 6-Month Temporary Contract)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Reviewed and skipped per candidate rule: Recruiter screening popup revealed this is a 6-month temporary contract role.</t>
        </is>
      </c>
      <c r="O127" s="29" t="inlineStr">
        <is>
          <t>Reviewed - Skipped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Submitted &amp; Confirmed (Naukri Direct Recruiter Invite)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Applied and confirmed on Naukri for UST Lead Data Engineer (10-15 Yrs) in Bangalore. 96% match for 15 Yrs Lead, Snowflake, Python, SQL &amp; AI automation workflows.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Application Submitted &amp; Confirmed (Naukri Direct Pro NVite)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Applied and confirmed on Naukri for Persistent Systems Snowflake Lead Developer (9-14 Yrs) in Bangalore. 99% match for 15 Yrs Lead, Snowflake, SQL, Python &amp; 0-day notice.</t>
        </is>
      </c>
      <c r="O129" s="29" t="inlineStr">
        <is>
          <t>Active - Target Applied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Submitted &amp; Confirmed (Naukri Direct &amp; MS Form - 15 to 30 LPA)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Applied on Naukri &amp; MS Form link prepared for Chaithra M K (Chaithra_mk@hcltech.com) for HCLTech Architect (15-30 LPA). 99% core match for 15 Yrs Lead, Snowflake, Power BI, SQL &amp; 0-day notice.</t>
        </is>
      </c>
      <c r="O130" s="29" t="inlineStr">
        <is>
          <t>Active - Target Applied</t>
        </is>
      </c>
    </row>
    <row r="131" ht="33.95" customHeight="1" s="20"/>
    <row r="132" ht="33.95" customHeight="1" s="20"/>
    <row r="133" ht="33.95" customHeight="1" s="20"/>
    <row r="134" ht="33.95" customHeight="1" s="20"/>
    <row r="135" ht="33.95" customHeight="1" s="20"/>
    <row r="136" ht="33.95" customHeight="1" s="20"/>
    <row r="137" ht="33.95" customHeight="1" s="20"/>
    <row r="138" ht="33.95" customHeight="1" s="20"/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2026-08-18T07:32:16Z</dcterms:modified>
  <cp:lastModifiedBy>Avery Steele</cp:lastModifiedBy>
</cp:coreProperties>
</file>