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Skipped - SnowPro Core Mandatory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Portal strictly requires formal proctored SnowPro Core certification. Candidate answered No (holds 4 Hands-On Badges). Role skipped to avoid portal mismatch.</t>
        </is>
      </c>
      <c r="O160" s="34" t="inlineStr">
        <is>
          <t>Skipped - Mandatory Cert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>
      <c r="A162" t="inlineStr">
        <is>
          <t>Aug 24, 2026</t>
        </is>
      </c>
      <c r="B162" t="inlineStr">
        <is>
          <t>Virtusa</t>
        </is>
      </c>
      <c r="C162" t="inlineStr">
        <is>
          <t>Senior Data Engineer (Financial Services - 3 Openings)</t>
        </is>
      </c>
      <c r="D162" t="inlineStr">
        <is>
          <t>9-12 Yrs</t>
        </is>
      </c>
      <c r="E162" t="inlineStr">
        <is>
          <t>Bengaluru</t>
        </is>
      </c>
      <c r="F162" t="inlineStr">
        <is>
          <t>16.0 - 24.0 LPA Target</t>
        </is>
      </c>
      <c r="G162" t="inlineStr">
        <is>
          <t>Naukri Sourced</t>
        </is>
      </c>
      <c r="H162" t="inlineStr">
        <is>
          <t>Applied - Screening Completed</t>
        </is>
      </c>
      <c r="I162" t="inlineStr">
        <is>
          <t>0 Days (Immediate)</t>
        </is>
      </c>
      <c r="J162" t="inlineStr">
        <is>
          <t>Virtusa Talent Team</t>
        </is>
      </c>
      <c r="K162" t="inlineStr">
        <is>
          <t>Snowflake (stages, views, roles), SQL (window funcs, joins), Python ETL, Data Quality, Financial Services</t>
        </is>
      </c>
      <c r="L162" t="inlineStr">
        <is>
          <t>2026-08-24</t>
        </is>
      </c>
      <c r="M162" t="inlineStr">
        <is>
          <t>High</t>
        </is>
      </c>
      <c r="N162" t="inlineStr">
        <is>
          <t>Application and screening questionnaire completed on Naukri on Mon Aug 24 @ 12:18 PM IST (3 Openings, Financial Services).</t>
        </is>
      </c>
      <c r="O162" s="29" t="inlineStr">
        <is>
          <t>Active - Target Applied</t>
        </is>
      </c>
    </row>
    <row r="163" ht="33.95" customHeight="1" s="20">
      <c r="A163" t="inlineStr">
        <is>
          <t>Aug 24, 2026</t>
        </is>
      </c>
      <c r="B163" t="inlineStr">
        <is>
          <t>Walmart</t>
        </is>
      </c>
      <c r="C163" t="inlineStr">
        <is>
          <t>Team Lead (BPO / Customer Success)</t>
        </is>
      </c>
      <c r="D163" t="inlineStr">
        <is>
          <t>6-12 Yrs</t>
        </is>
      </c>
      <c r="E163" t="inlineStr">
        <is>
          <t>Bengaluru</t>
        </is>
      </c>
      <c r="F163" t="inlineStr">
        <is>
          <t>8.0 - 13.0 LPA</t>
        </is>
      </c>
      <c r="G163" t="inlineStr">
        <is>
          <t>Naukri Sourced</t>
        </is>
      </c>
      <c r="H163" t="inlineStr">
        <is>
          <t>Skipped - BPO / Customer Service Domain</t>
        </is>
      </c>
      <c r="I163" t="inlineStr">
        <is>
          <t>0 Days (Immediate)</t>
        </is>
      </c>
      <c r="J163" t="inlineStr">
        <is>
          <t>Walmart Recruitment Team</t>
        </is>
      </c>
      <c r="K163" t="inlineStr">
        <is>
          <t>BPO Operations, Attrition Control, Shrinkage, Call Center Customer Success</t>
        </is>
      </c>
      <c r="L163" t="inlineStr">
        <is>
          <t>2026-08-24</t>
        </is>
      </c>
      <c r="M163" t="inlineStr">
        <is>
          <t>Low</t>
        </is>
      </c>
      <c r="N163" t="inlineStr">
        <is>
          <t>Call center / BPO operations role. Mismatch vs Data Operations &amp; Analytics Leadership target.</t>
        </is>
      </c>
      <c r="O163" s="34" t="inlineStr">
        <is>
          <t>Skipped - BPO Domain</t>
        </is>
      </c>
    </row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2026-08-24T06:50:41Z</dcterms:modified>
  <cp:lastModifiedBy>Avery Steele</cp:lastModifiedBy>
</cp:coreProperties>
</file>