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<sst xmlns="http://schemas.openxmlformats.org/spreadsheetml/2006/main" count="1219" uniqueCount="935">
  <si>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</si>
  <si>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</si>
  <si>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</si>
  <si>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</si>
  <si>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</si>
  <si>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</si>
  <si>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</si>
  <si>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</si>
  <si>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</si>
  <si>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</si>
  <si>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</si>
  <si>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</si>
  <si>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</si>
  <si>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</si>
  <si>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</si>
  <si>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</si>
  <si>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</si>
  <si>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</si>
  <si>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</si>
  <si>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</si>
  <si>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</si>
  <si>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</si>
  <si>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</si>
  <si>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</si>
  <si>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</si>
  <si>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</si>
  <si>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</si>
  <si>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</si>
  <si>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</si>
  <si>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</si>
  <si>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</si>
  <si>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</si>
  <si>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</si>
  <si>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</si>
  <si>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</si>
  <si>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</si>
  <si>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</si>
  <si>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</si>
  <si>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</si>
  <si>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</si>
  <si>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</si>
  <si>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</si>
  <si>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</si>
  <si>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</si>
  <si>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</si>
  <si>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</si>
  <si>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</si>
  <si>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</si>
  <si>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</si>
  <si>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</si>
  <si>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</si>
  <si>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</si>
  <si>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</si>
  <si>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</si>
  <si>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</si>
  <si>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</si>
  <si>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</si>
  <si>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</si>
  <si>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</si>
  <si>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</si>
  <si>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</si>
  <si>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</si>
  <si>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</si>
  <si>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</si>
  <si>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</si>
  <si>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</si>
  <si>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LTS-2BR17530-W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</si>
  <si>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</si>
  <si>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</si>
  <si>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</si>
  <si>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</si>
  <si>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</si>
  <si>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</si>
  <si>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</si>
  <si>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</si>
  <si>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</si>
  <si>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</si>
  <si>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</si>
  <si>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</si>
  <si>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DM542</t>
    <phoneticPr fontId="5" type="noConversion"/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</si>
  <si>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</si>
  <si>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</si>
  <si>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</si>
  <si>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</si>
  <si>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</si>
  <si>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</si>
  <si>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</si>
  <si>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</si>
  <si>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</si>
  <si>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</si>
  <si>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</si>
  <si>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</si>
  <si>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</si>
  <si>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</si>
  <si>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</si>
  <si>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</si>
  <si>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</si>
  <si>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</si>
  <si>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</si>
  <si>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</si>
  <si>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</si>
  <si>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</si>
  <si>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</si>
  <si>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</si>
  <si>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</si>
  <si>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</si>
  <si>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</si>
  <si>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</si>
  <si>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</si>
  <si>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</si>
  <si>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</si>
  <si>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</si>
  <si>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</si>
  <si>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</si>
  <si>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</si>
  <si>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</si>
  <si>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</si>
  <si>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</si>
  <si>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</si>
  <si>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</si>
  <si>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</si>
  <si>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</si>
  <si>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</si>
  <si>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</si>
  <si>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</si>
  <si>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</si>
  <si>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</si>
  <si>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</si>
  <si>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</si>
  <si>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</si>
  <si>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</si>
  <si>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</si>
  <si>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</si>
  <si>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</si>
  <si>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</si>
  <si>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</si>
  <si>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</si>
  <si>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</si>
  <si>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</si>
  <si>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</si>
  <si>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</si>
  <si>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</si>
  <si>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</si>
  <si>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</si>
  <si>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</si>
  <si>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</si>
  <si>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</si>
  <si>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</si>
  <si>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</si>
  <si>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</si>
  <si>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</si>
  <si>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</si>
  <si>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</si>
  <si>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</si>
  <si>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</si>
  <si>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</si>
  <si>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</si>
  <si>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</si>
  <si>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</si>
  <si>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</si>
  <si>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</si>
  <si>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</si>
  <si>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</si>
  <si>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</si>
  <si>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</si>
  <si>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</si>
  <si>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</si>
  <si>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</si>
  <si>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</si>
  <si>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</si>
  <si>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</si>
  <si>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</si>
  <si>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</si>
  <si>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</si>
  <si>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</si>
  <si>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</si>
  <si>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</si>
  <si>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</si>
  <si>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</si>
  <si>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</si>
  <si>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</si>
  <si>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</si>
  <si>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</si>
  <si>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</si>
  <si>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</si>
  <si>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</si>
  <si>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</si>
  <si>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</si>
  <si>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</si>
  <si>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</si>
  <si>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</si>
  <si>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</si>
  <si>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</si>
  <si>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</si>
  <si>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</si>
  <si>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</si>
  <si>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</si>
  <si>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</si>
  <si>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</si>
  <si>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</si>
  <si>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</si>
  <si>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</si>
  <si>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</si>
  <si>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</si>
  <si>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</si>
  <si>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</si>
  <si>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</si>
  <si>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</si>
  <si>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</si>
  <si>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</si>
  <si>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</si>
  <si>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</si>
  <si>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</si>
  <si>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</si>
  <si>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</si>
  <si>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</si>
  <si>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</si>
  <si>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</si>
  <si>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</si>
  <si>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</si>
  <si>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</si>
  <si>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</si>
  <si>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</si>
  <si>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</si>
  <si>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</si>
  <si>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</si>
  <si>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</si>
  <si>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</si>
  <si>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</si>
  <si>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</si>
  <si>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</si>
  <si>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</si>
  <si>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</si>
  <si>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</si>
  <si>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</si>
  <si>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</si>
  <si>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</si>
  <si>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</si>
  <si>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</si>
  <si>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</si>
  <si>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</si>
  <si>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</si>
  <si>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</si>
  <si>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</si>
  <si>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</si>
  <si>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</si>
  <si>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</si>
  <si>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</si>
  <si>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</si>
  <si>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</si>
  <si>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</si>
  <si>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</si>
  <si>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</si>
  <si>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</si>
  <si>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</si>
  <si>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</si>
  <si>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R0.1</t>
    <phoneticPr fontId="5" type="noConversion"/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</si>
  <si>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</si>
  <si>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</si>
  <si>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</si>
  <si>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</si>
  <si>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</si>
  <si>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</si>
  <si>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</si>
  <si>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</si>
  <si>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</si>
  <si>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</si>
  <si>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</si>
  <si>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</si>
  <si>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</si>
  <si>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</si>
  <si>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</si>
  <si>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</si>
  <si>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</si>
  <si>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</si>
  <si>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</si>
  <si>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</si>
  <si>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</si>
  <si>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</si>
  <si>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</si>
  <si>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</si>
  <si>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</si>
  <si>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</si>
  <si>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</si>
  <si>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</si>
  <si>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</si>
  <si>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</si>
  <si>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</si>
  <si>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</si>
  <si>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</si>
  <si>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</si>
  <si>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</si>
  <si>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</si>
  <si>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</si>
  <si>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</si>
  <si>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</si>
  <si>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</si>
  <si>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</si>
  <si>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</si>
  <si>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</si>
  <si>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</si>
  <si>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</si>
  <si>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</si>
  <si>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</si>
  <si>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</si>
  <si>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</si>
  <si>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</si>
  <si>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</si>
  <si>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</si>
  <si>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</si>
  <si>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</si>
  <si>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</si>
  <si>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</si>
  <si>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</si>
  <si>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</si>
  <si>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</si>
  <si>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</si>
  <si>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</si>
  <si>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</si>
  <si>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</si>
  <si>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</si>
  <si>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</si>
  <si>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</si>
  <si>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</si>
  <si>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</si>
  <si>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</si>
  <si>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</si>
  <si>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</si>
  <si>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</si>
  <si>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</si>
  <si>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</si>
  <si>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</si>
  <si>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</si>
  <si>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</si>
  <si>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</si>
  <si>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</si>
  <si>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</si>
  <si>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</si>
  <si>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</si>
  <si>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</si>
  <si>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</si>
  <si>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</si>
  <si>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</si>
  <si>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</si>
  <si>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</si>
  <si>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</si>
  <si>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</si>
  <si>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</si>
  <si>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</si>
  <si>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</si>
  <si>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</si>
  <si>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</si>
  <si>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</si>
  <si>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</si>
  <si>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</si>
  <si>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</si>
  <si>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</si>
  <si>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</si>
  <si>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</si>
  <si>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</si>
  <si>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</si>
  <si>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</si>
  <si>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</si>
  <si>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</si>
  <si>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</si>
  <si>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</si>
  <si>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</si>
  <si>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</si>
  <si>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</si>
  <si>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</si>
  <si>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</si>
  <si>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</si>
  <si>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</si>
  <si>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</si>
  <si>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</si>
  <si>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</si>
  <si>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</si>
  <si>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</si>
  <si>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</si>
  <si>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</si>
  <si>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</si>
  <si>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</si>
  <si>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</si>
  <si>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</si>
  <si>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</si>
  <si>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</si>
  <si>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</si>
  <si>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</si>
  <si>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</si>
  <si>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</si>
  <si>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</si>
  <si>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</si>
  <si>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</si>
  <si>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</si>
  <si>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</si>
  <si>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</si>
  <si>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</si>
  <si>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</si>
  <si>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</si>
  <si>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</si>
  <si>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</si>
  <si>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</si>
  <si>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</si>
  <si>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</si>
  <si>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</si>
  <si>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</si>
  <si>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</si>
  <si>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</si>
  <si>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</si>
  <si>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</si>
  <si>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</si>
  <si>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</si>
  <si>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</si>
  <si>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</si>
  <si>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</si>
  <si>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</si>
  <si>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</si>
  <si>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</si>
  <si>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</si>
  <si>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</si>
  <si>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</si>
  <si>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</si>
  <si>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</si>
  <si>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</si>
  <si>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</si>
  <si>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</si>
  <si>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</si>
  <si>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</si>
  <si>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</si>
  <si>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</si>
  <si>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</si>
  <si>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</si>
  <si>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</si>
  <si>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</si>
  <si>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</si>
  <si>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</si>
  <si>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</si>
  <si>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</si>
  <si>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</si>
  <si>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</si>
  <si>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</si>
  <si>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</si>
  <si>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</si>
  <si>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</si>
  <si>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</si>
  <si>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</si>
  <si>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</si>
  <si>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</si>
  <si>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</si>
  <si>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</si>
  <si>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</si>
  <si>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</si>
  <si>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</si>
  <si>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</si>
  <si>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</si>
  <si>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</si>
  <si>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</si>
  <si>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</si>
  <si>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</si>
  <si>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</si>
  <si>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</si>
  <si>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</si>
  <si>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</si>
  <si>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</si>
  <si>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</si>
  <si>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</si>
  <si>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</si>
  <si>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</si>
  <si>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</si>
  <si>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</si>
  <si>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</si>
  <si>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</si>
  <si>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</si>
  <si>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</si>
  <si>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</si>
  <si>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</si>
  <si>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</si>
  <si>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</si>
  <si>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</si>
  <si>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</si>
  <si>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</si>
  <si>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</si>
  <si>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</si>
  <si>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</si>
  <si>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</si>
  <si>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</si>
  <si>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</si>
  <si>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</si>
  <si>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</si>
  <si>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</si>
  <si>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</si>
  <si>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</si>
  <si>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</si>
  <si>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</si>
  <si>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</si>
  <si>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</si>
  <si>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</si>
  <si>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</si>
  <si>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</si>
  <si>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</si>
  <si>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</si>
  <si>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</si>
  <si>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</si>
  <si>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</si>
  <si>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</si>
  <si>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</si>
  <si>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</si>
  <si>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</si>
  <si>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D20002</t>
  </si>
  <si>
    <t>D20003</t>
  </si>
  <si>
    <t>D20004</t>
  </si>
  <si>
    <t>D20005</t>
  </si>
  <si>
    <t>D20006</t>
  </si>
  <si>
    <t>D20007</t>
  </si>
  <si>
    <t>D20008</t>
  </si>
  <si>
    <t>D20009</t>
  </si>
  <si>
    <t>D20010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</si>
  <si>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</si>
  <si>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</si>
  <si>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</si>
  <si>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</si>
  <si>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</si>
  <si>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</si>
  <si>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</si>
  <si>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</si>
  <si>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</si>
  <si>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</si>
  <si>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</si>
  <si>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</si>
  <si>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</si>
  <si>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</si>
  <si>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</si>
  <si>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</si>
  <si>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</si>
  <si>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</si>
  <si>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</si>
  <si>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</si>
  <si>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</si>
  <si>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</si>
  <si>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</si>
  <si>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</si>
  <si>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</si>
  <si>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</si>
  <si>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</si>
  <si>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</si>
  <si>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</si>
  <si>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</si>
  <si>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</si>
  <si>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</si>
  <si>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</si>
  <si>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</si>
  <si>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</si>
  <si>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</si>
  <si>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</si>
  <si>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</si>
  <si>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</si>
  <si>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</si>
  <si>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</si>
  <si>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</si>
  <si>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</si>
  <si>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</si>
  <si>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</si>
  <si>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</si>
  <si>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</si>
  <si>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</si>
  <si>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</si>
  <si>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</si>
  <si>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D20062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</si>
  <si>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</si>
  <si>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</si>
  <si>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</si>
  <si>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</si>
  <si>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</si>
  <si>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</si>
  <si>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</si>
  <si>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</si>
  <si>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</si>
  <si>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D20072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</si>
  <si>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</si>
  <si>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</si>
  <si>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</si>
  <si>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</si>
  <si>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</si>
  <si>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</si>
  <si>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</si>
  <si>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</si>
  <si>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</si>
  <si>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</si>
  <si>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</si>
  <si>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</si>
  <si>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</si>
  <si>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</si>
  <si>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</si>
  <si>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</si>
  <si>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</si>
  <si>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D20090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</si>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</sst>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opLeftCell="A29" workbookViewId="0">
      <selection activeCell="E52" sqref="E52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1" t="s">
        <v>2</v>
      </c>
      <c r="B2" s="72"/>
      <c r="C2" s="72"/>
      <c r="D2" s="72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3" t="s">
        <v>4</v>
      </c>
      <c r="B3" s="70"/>
      <c r="C3" s="7" t="s">
        <v>864</v>
      </c>
      <c r="D3" s="7"/>
      <c r="E3" s="8"/>
      <c r="F3" s="9" t="s">
        <v>5</v>
      </c>
      <c r="G3" s="10" t="s">
        <v>6</v>
      </c>
      <c r="H3" s="10"/>
      <c r="I3" s="10"/>
      <c r="J3" s="70" t="s">
        <v>7</v>
      </c>
      <c r="K3" s="70"/>
      <c r="L3" s="11">
        <v>20171024</v>
      </c>
      <c r="M3" s="12"/>
    </row>
    <row r="4" spans="1:17" ht="25.5" customHeight="1">
      <c r="A4" s="73" t="s">
        <v>8</v>
      </c>
      <c r="B4" s="70"/>
      <c r="C4" s="11" t="s">
        <v>141</v>
      </c>
      <c r="D4" s="11"/>
      <c r="E4" s="8"/>
      <c r="F4" s="9" t="s">
        <v>9</v>
      </c>
      <c r="G4" s="13"/>
      <c r="H4" s="13"/>
      <c r="I4" s="13"/>
      <c r="J4" s="70" t="s">
        <v>10</v>
      </c>
      <c r="K4" s="70"/>
      <c r="L4" s="8"/>
      <c r="M4" s="14"/>
    </row>
    <row r="5" spans="1:17" ht="25.5" customHeight="1">
      <c r="A5" s="68" t="s">
        <v>11</v>
      </c>
      <c r="B5" s="69"/>
      <c r="C5" s="15"/>
      <c r="D5" s="15"/>
      <c r="E5" s="16"/>
      <c r="F5" s="17" t="s">
        <v>12</v>
      </c>
      <c r="G5" s="18"/>
      <c r="H5" s="18"/>
      <c r="I5" s="18"/>
      <c r="J5" s="70" t="s">
        <v>13</v>
      </c>
      <c r="K5" s="70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6" t="s">
        <v>16</v>
      </c>
      <c r="D7" s="66"/>
      <c r="E7" s="66" t="s">
        <v>17</v>
      </c>
      <c r="F7" s="66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5" t="s">
        <v>23</v>
      </c>
      <c r="M7" s="65"/>
    </row>
    <row r="8" spans="1:17" ht="13.5">
      <c r="A8" s="26">
        <v>1</v>
      </c>
      <c r="B8" s="27"/>
      <c r="C8" s="65" t="s">
        <v>24</v>
      </c>
      <c r="D8" s="27" t="s">
        <v>25</v>
      </c>
      <c r="E8" s="28" t="s">
        <v>273</v>
      </c>
      <c r="F8" s="29"/>
      <c r="G8" s="27" t="s">
        <v>272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6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6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6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6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6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6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6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6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6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6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6"/>
      <c r="D19" s="27" t="s">
        <v>166</v>
      </c>
      <c r="E19" s="28" t="s">
        <v>169</v>
      </c>
      <c r="F19" s="29"/>
      <c r="G19" s="27" t="s">
        <v>167</v>
      </c>
      <c r="H19" s="27">
        <v>1</v>
      </c>
      <c r="I19" s="30" t="s">
        <v>168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6"/>
      <c r="D20" s="36" t="s">
        <v>170</v>
      </c>
      <c r="E20" s="28" t="s">
        <v>171</v>
      </c>
      <c r="F20" s="29"/>
      <c r="G20" s="27" t="s">
        <v>172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7"/>
      <c r="D21" s="36" t="s">
        <v>58</v>
      </c>
      <c r="E21" s="28" t="s">
        <v>155</v>
      </c>
      <c r="F21" s="29"/>
      <c r="G21" s="27" t="s">
        <v>154</v>
      </c>
      <c r="H21" s="27">
        <v>1</v>
      </c>
      <c r="I21" s="39" t="s">
        <v>45</v>
      </c>
      <c r="J21" s="27"/>
      <c r="K21" s="31"/>
      <c r="L21" s="40" t="s">
        <v>156</v>
      </c>
      <c r="M21" s="29"/>
    </row>
    <row r="22" spans="1:17">
      <c r="A22" s="26">
        <v>15</v>
      </c>
      <c r="B22" s="27"/>
      <c r="C22" s="65" t="s">
        <v>59</v>
      </c>
      <c r="D22" s="36" t="s">
        <v>60</v>
      </c>
      <c r="E22" s="28" t="s">
        <v>176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6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6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67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64" t="s">
        <v>69</v>
      </c>
      <c r="D26" s="41" t="s">
        <v>70</v>
      </c>
      <c r="E26" s="42" t="s">
        <v>165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64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64"/>
      <c r="D28" s="41" t="s">
        <v>144</v>
      </c>
      <c r="E28" s="42" t="s">
        <v>146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64"/>
      <c r="D29" s="41" t="s">
        <v>72</v>
      </c>
      <c r="E29" s="42" t="s">
        <v>145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64"/>
      <c r="D30" s="41" t="s">
        <v>269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64"/>
      <c r="D31" s="41" t="s">
        <v>270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64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64"/>
      <c r="D33" s="35" t="s">
        <v>78</v>
      </c>
      <c r="E33" s="42" t="s">
        <v>79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62" t="s">
        <v>80</v>
      </c>
      <c r="D34" s="35" t="s">
        <v>81</v>
      </c>
      <c r="E34" s="42" t="s">
        <v>82</v>
      </c>
      <c r="F34" s="43"/>
      <c r="G34" s="35" t="s">
        <v>83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63"/>
      <c r="D35" s="35" t="s">
        <v>84</v>
      </c>
      <c r="E35" s="42" t="s">
        <v>174</v>
      </c>
      <c r="F35" s="43"/>
      <c r="G35" s="35" t="s">
        <v>175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63"/>
      <c r="D36" s="35" t="s">
        <v>158</v>
      </c>
      <c r="E36" s="42" t="s">
        <v>159</v>
      </c>
      <c r="F36" s="43"/>
      <c r="G36" s="35" t="s">
        <v>160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64" t="s">
        <v>173</v>
      </c>
      <c r="D37" s="35" t="s">
        <v>86</v>
      </c>
      <c r="E37" s="42" t="s">
        <v>87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64"/>
      <c r="D38" s="35" t="s">
        <v>88</v>
      </c>
      <c r="E38" s="42" t="s">
        <v>89</v>
      </c>
      <c r="F38" s="43"/>
      <c r="G38" s="35" t="s">
        <v>85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64"/>
      <c r="D39" s="35" t="s">
        <v>90</v>
      </c>
      <c r="E39" s="42" t="s">
        <v>91</v>
      </c>
      <c r="F39" s="43"/>
      <c r="G39" s="35" t="s">
        <v>85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64"/>
      <c r="D40" s="35" t="s">
        <v>92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64"/>
      <c r="D41" s="35" t="s">
        <v>93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64"/>
      <c r="D42" s="35" t="s">
        <v>94</v>
      </c>
      <c r="E42" s="42" t="s">
        <v>95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64"/>
      <c r="D43" s="35" t="s">
        <v>96</v>
      </c>
      <c r="E43" s="42" t="s">
        <v>150</v>
      </c>
      <c r="F43" s="43"/>
      <c r="G43" s="35" t="s">
        <v>97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64"/>
      <c r="D44" s="35" t="s">
        <v>99</v>
      </c>
      <c r="E44" s="42" t="s">
        <v>100</v>
      </c>
      <c r="F44" s="43"/>
      <c r="G44" s="35" t="s">
        <v>98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64"/>
      <c r="D45" s="35" t="s">
        <v>101</v>
      </c>
      <c r="E45" s="42" t="s">
        <v>162</v>
      </c>
      <c r="F45" s="43"/>
      <c r="G45" s="35" t="s">
        <v>157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64"/>
      <c r="D46" s="35" t="s">
        <v>102</v>
      </c>
      <c r="E46" s="42" t="s">
        <v>163</v>
      </c>
      <c r="F46" s="43"/>
      <c r="G46" s="35" t="s">
        <v>157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64"/>
      <c r="D47" s="35" t="s">
        <v>104</v>
      </c>
      <c r="E47" s="42" t="s">
        <v>164</v>
      </c>
      <c r="F47" s="43"/>
      <c r="G47" s="35" t="s">
        <v>147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64"/>
      <c r="D48" s="35" t="s">
        <v>105</v>
      </c>
      <c r="E48" s="42" t="s">
        <v>106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64"/>
      <c r="D49" s="35" t="s">
        <v>151</v>
      </c>
      <c r="E49" s="42" t="s">
        <v>161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42</v>
      </c>
      <c r="B50" s="27"/>
      <c r="C50" s="64"/>
      <c r="D50" s="35" t="s">
        <v>152</v>
      </c>
      <c r="E50" s="42" t="s">
        <v>153</v>
      </c>
      <c r="F50" s="43"/>
      <c r="G50" s="35" t="s">
        <v>103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43</v>
      </c>
      <c r="B51" s="27"/>
      <c r="C51" s="64"/>
      <c r="D51" s="35" t="s">
        <v>264</v>
      </c>
      <c r="E51" s="42" t="s">
        <v>268</v>
      </c>
      <c r="F51" s="43"/>
      <c r="G51" s="35" t="s">
        <v>103</v>
      </c>
      <c r="H51" s="35">
        <v>2</v>
      </c>
      <c r="I51" s="39" t="s">
        <v>45</v>
      </c>
      <c r="J51" s="35"/>
      <c r="K51" s="31"/>
      <c r="L51" s="28"/>
      <c r="M51" s="29"/>
    </row>
    <row r="52" spans="1:13">
      <c r="A52" s="26">
        <v>44</v>
      </c>
      <c r="B52" s="27"/>
      <c r="C52" s="64"/>
      <c r="D52" s="35" t="s">
        <v>107</v>
      </c>
      <c r="E52" s="42" t="s">
        <v>891</v>
      </c>
      <c r="F52" s="43"/>
      <c r="G52" s="35" t="s">
        <v>108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45</v>
      </c>
      <c r="B53" s="27"/>
      <c r="C53" s="64"/>
      <c r="D53" s="35" t="s">
        <v>109</v>
      </c>
      <c r="E53" s="42" t="s">
        <v>110</v>
      </c>
      <c r="F53" s="43"/>
      <c r="G53" s="35" t="s">
        <v>108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46</v>
      </c>
      <c r="B54" s="27"/>
      <c r="C54" s="62" t="s">
        <v>111</v>
      </c>
      <c r="D54" s="35" t="s">
        <v>112</v>
      </c>
      <c r="E54" s="42" t="s">
        <v>142</v>
      </c>
      <c r="F54" s="43"/>
      <c r="G54" s="35" t="s">
        <v>113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47</v>
      </c>
      <c r="B55" s="27"/>
      <c r="C55" s="63"/>
      <c r="D55" s="35" t="s">
        <v>112</v>
      </c>
      <c r="E55" s="42" t="s">
        <v>114</v>
      </c>
      <c r="F55" s="43"/>
      <c r="G55" s="35" t="s">
        <v>115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48</v>
      </c>
      <c r="B56" s="27"/>
      <c r="C56" s="63"/>
      <c r="D56" s="35" t="s">
        <v>116</v>
      </c>
      <c r="E56" s="42" t="s">
        <v>117</v>
      </c>
      <c r="F56" s="43"/>
      <c r="G56" s="35" t="s">
        <v>98</v>
      </c>
      <c r="H56" s="35">
        <v>3</v>
      </c>
      <c r="I56" s="39" t="s">
        <v>45</v>
      </c>
      <c r="J56" s="35"/>
      <c r="K56" s="31"/>
      <c r="L56" s="28"/>
      <c r="M56" s="29"/>
    </row>
    <row r="57" spans="1:13">
      <c r="A57" s="26">
        <v>49</v>
      </c>
      <c r="B57" s="27"/>
      <c r="C57" s="63"/>
      <c r="D57" s="35" t="s">
        <v>118</v>
      </c>
      <c r="E57" s="42" t="s">
        <v>119</v>
      </c>
      <c r="F57" s="43"/>
      <c r="G57" s="35" t="s">
        <v>120</v>
      </c>
      <c r="H57" s="35">
        <v>1</v>
      </c>
      <c r="I57" s="39" t="s">
        <v>45</v>
      </c>
      <c r="J57" s="35"/>
      <c r="K57" s="31"/>
      <c r="L57" s="28"/>
      <c r="M57" s="29"/>
    </row>
    <row r="58" spans="1:13" ht="12" customHeight="1">
      <c r="A58" s="26">
        <v>50</v>
      </c>
      <c r="B58" s="27"/>
      <c r="C58" s="64"/>
      <c r="D58" s="35" t="s">
        <v>121</v>
      </c>
      <c r="E58" s="42" t="s">
        <v>50</v>
      </c>
      <c r="F58" s="43"/>
      <c r="G58" s="35"/>
      <c r="H58" s="35">
        <v>1</v>
      </c>
      <c r="I58" s="39" t="s">
        <v>51</v>
      </c>
      <c r="J58" s="35"/>
      <c r="K58" s="31"/>
      <c r="L58" s="28"/>
      <c r="M58" s="29"/>
    </row>
    <row r="59" spans="1:13">
      <c r="A59" s="26">
        <v>51</v>
      </c>
      <c r="B59" s="27"/>
      <c r="C59" s="64"/>
      <c r="D59" s="35" t="s">
        <v>122</v>
      </c>
      <c r="E59" s="42" t="s">
        <v>143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52</v>
      </c>
      <c r="B60" s="27"/>
      <c r="C60" s="64"/>
      <c r="D60" s="35" t="s">
        <v>148</v>
      </c>
      <c r="E60" s="45"/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53</v>
      </c>
      <c r="B61" s="27"/>
      <c r="C61" s="64"/>
      <c r="D61" s="35" t="s">
        <v>123</v>
      </c>
      <c r="E61" s="42"/>
      <c r="F61" s="43"/>
      <c r="G61" s="35"/>
      <c r="H61" s="35">
        <v>1</v>
      </c>
      <c r="I61" s="39" t="s">
        <v>149</v>
      </c>
      <c r="J61" s="35"/>
      <c r="K61" s="31"/>
      <c r="L61" s="28"/>
      <c r="M61" s="29"/>
    </row>
    <row r="62" spans="1:13">
      <c r="A62" s="26">
        <v>54</v>
      </c>
      <c r="B62" s="27"/>
      <c r="C62" s="64"/>
      <c r="D62" s="35" t="s">
        <v>124</v>
      </c>
      <c r="E62" s="42"/>
      <c r="F62" s="43"/>
      <c r="G62" s="35"/>
      <c r="H62" s="35"/>
      <c r="I62" s="39" t="s">
        <v>125</v>
      </c>
      <c r="J62" s="35"/>
      <c r="K62" s="31"/>
      <c r="L62" s="28"/>
      <c r="M62" s="29"/>
    </row>
    <row r="63" spans="1:13">
      <c r="A63" s="26">
        <v>55</v>
      </c>
      <c r="B63" s="27"/>
      <c r="C63" s="64"/>
      <c r="D63" s="35" t="s">
        <v>126</v>
      </c>
      <c r="E63" s="42"/>
      <c r="F63" s="43"/>
      <c r="G63" s="35"/>
      <c r="H63" s="35"/>
      <c r="I63" s="39" t="s">
        <v>125</v>
      </c>
      <c r="J63" s="35"/>
      <c r="K63" s="31"/>
      <c r="L63" s="28"/>
      <c r="M63" s="29"/>
    </row>
    <row r="64" spans="1:13">
      <c r="A64" s="26">
        <v>56</v>
      </c>
      <c r="B64" s="27"/>
      <c r="C64" s="64"/>
      <c r="D64" s="35" t="s">
        <v>127</v>
      </c>
      <c r="E64" s="42"/>
      <c r="F64" s="43"/>
      <c r="G64" s="35"/>
      <c r="H64" s="35"/>
      <c r="I64" s="39" t="s">
        <v>125</v>
      </c>
      <c r="J64" s="35"/>
      <c r="K64" s="31"/>
      <c r="L64" s="28"/>
      <c r="M64" s="29"/>
    </row>
    <row r="65" spans="1:13">
      <c r="A65" s="26">
        <v>57</v>
      </c>
      <c r="B65" s="27"/>
      <c r="C65" s="64"/>
      <c r="D65" s="35" t="s">
        <v>128</v>
      </c>
      <c r="E65" s="42"/>
      <c r="F65" s="43"/>
      <c r="G65" s="35"/>
      <c r="H65" s="35"/>
      <c r="I65" s="39" t="s">
        <v>125</v>
      </c>
      <c r="J65" s="35"/>
      <c r="K65" s="31"/>
      <c r="L65" s="28"/>
      <c r="M65" s="29"/>
    </row>
    <row r="66" spans="1:13">
      <c r="A66" s="26">
        <v>58</v>
      </c>
      <c r="B66" s="27"/>
      <c r="C66" s="64"/>
      <c r="D66" s="35" t="s">
        <v>129</v>
      </c>
      <c r="E66" s="42"/>
      <c r="F66" s="43"/>
      <c r="G66" s="35"/>
      <c r="H66" s="35"/>
      <c r="I66" s="39" t="s">
        <v>125</v>
      </c>
      <c r="J66" s="35"/>
      <c r="K66" s="31"/>
      <c r="L66" s="28"/>
      <c r="M66" s="29"/>
    </row>
    <row r="67" spans="1:13">
      <c r="A67" s="26">
        <v>59</v>
      </c>
      <c r="B67" s="27"/>
      <c r="C67" s="64"/>
      <c r="D67" s="35" t="s">
        <v>130</v>
      </c>
      <c r="E67" s="42"/>
      <c r="F67" s="43"/>
      <c r="G67" s="35"/>
      <c r="H67" s="35"/>
      <c r="I67" s="39" t="s">
        <v>125</v>
      </c>
      <c r="J67" s="35"/>
      <c r="K67" s="31"/>
      <c r="L67" s="28"/>
      <c r="M67" s="29"/>
    </row>
    <row r="68" spans="1:13">
      <c r="A68" s="26">
        <v>60</v>
      </c>
      <c r="B68" s="27"/>
      <c r="C68" s="64"/>
      <c r="D68" s="35" t="s">
        <v>131</v>
      </c>
      <c r="E68" s="42"/>
      <c r="F68" s="43"/>
      <c r="G68" s="35"/>
      <c r="H68" s="35"/>
      <c r="I68" s="39" t="s">
        <v>125</v>
      </c>
      <c r="J68" s="35"/>
      <c r="K68" s="31"/>
      <c r="L68" s="28"/>
      <c r="M68" s="29"/>
    </row>
    <row r="69" spans="1:13">
      <c r="A69" s="26">
        <v>61</v>
      </c>
      <c r="B69" s="27"/>
      <c r="C69" s="64"/>
      <c r="D69" s="35" t="s">
        <v>132</v>
      </c>
      <c r="E69" s="42"/>
      <c r="F69" s="43"/>
      <c r="G69" s="35"/>
      <c r="H69" s="35"/>
      <c r="I69" s="39" t="s">
        <v>45</v>
      </c>
      <c r="J69" s="35"/>
      <c r="K69" s="31"/>
      <c r="L69" s="28"/>
      <c r="M69" s="29"/>
    </row>
    <row r="70" spans="1:13">
      <c r="A70" s="26">
        <v>62</v>
      </c>
      <c r="B70" s="27"/>
      <c r="C70" s="64"/>
      <c r="D70" s="35" t="s">
        <v>133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63</v>
      </c>
      <c r="B71" s="27"/>
      <c r="C71" s="64"/>
      <c r="D71" s="35" t="s">
        <v>134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64</v>
      </c>
      <c r="B72" s="27"/>
      <c r="C72" s="64"/>
      <c r="D72" s="35" t="s">
        <v>135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65</v>
      </c>
      <c r="B73" s="27"/>
      <c r="C73" s="64"/>
      <c r="D73" s="35" t="s">
        <v>136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66</v>
      </c>
      <c r="B74" s="27"/>
      <c r="C74" s="64"/>
      <c r="D74" s="35" t="s">
        <v>137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67</v>
      </c>
      <c r="B75" s="27"/>
      <c r="C75" s="64"/>
      <c r="D75" s="35" t="s">
        <v>138</v>
      </c>
      <c r="E75" s="42"/>
      <c r="F75" s="43"/>
      <c r="G75" s="35"/>
      <c r="H75" s="35"/>
      <c r="I75" s="39" t="s">
        <v>125</v>
      </c>
      <c r="J75" s="35"/>
      <c r="K75" s="31"/>
      <c r="L75" s="28"/>
      <c r="M75" s="29"/>
    </row>
    <row r="76" spans="1:13">
      <c r="A76" s="26">
        <v>68</v>
      </c>
      <c r="B76" s="27"/>
      <c r="C76" s="64"/>
      <c r="D76" s="35" t="s">
        <v>139</v>
      </c>
      <c r="E76" s="42"/>
      <c r="F76" s="43"/>
      <c r="G76" s="35"/>
      <c r="H76" s="35"/>
      <c r="I76" s="39" t="s">
        <v>125</v>
      </c>
      <c r="J76" s="35"/>
      <c r="K76" s="31"/>
      <c r="L76" s="28"/>
      <c r="M76" s="29"/>
    </row>
    <row r="77" spans="1:13">
      <c r="A77" s="26">
        <v>69</v>
      </c>
      <c r="B77" s="27"/>
      <c r="C77" s="64"/>
      <c r="D77" s="35" t="s">
        <v>140</v>
      </c>
      <c r="E77" s="42"/>
      <c r="F77" s="43"/>
      <c r="G77" s="35"/>
      <c r="H77" s="35">
        <v>1</v>
      </c>
      <c r="I77" s="39" t="s">
        <v>45</v>
      </c>
      <c r="J77" s="35"/>
      <c r="K77" s="31"/>
      <c r="L77" s="28"/>
      <c r="M77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5"/>
    <mergeCell ref="C26:C33"/>
    <mergeCell ref="C34:C36"/>
    <mergeCell ref="C37:C53"/>
    <mergeCell ref="C54:C57"/>
    <mergeCell ref="C58:C77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O7" sqref="O7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8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3.875" bestFit="1" customWidth="1"/>
  </cols>
  <sheetData>
    <row r="1" spans="1:13" ht="22.5">
      <c r="A1" s="77" t="s">
        <v>271</v>
      </c>
      <c r="B1" s="77"/>
      <c r="C1" s="77"/>
      <c r="D1" s="77"/>
      <c r="E1" s="46"/>
      <c r="F1" s="47"/>
      <c r="G1" s="47"/>
      <c r="H1" s="47"/>
      <c r="I1" s="47"/>
      <c r="J1" s="47"/>
      <c r="K1" s="47"/>
    </row>
    <row r="2" spans="1:13" ht="22.5">
      <c r="A2" s="77"/>
      <c r="B2" s="77"/>
      <c r="C2" s="77"/>
      <c r="D2" s="77"/>
      <c r="E2" s="46"/>
      <c r="F2" s="47"/>
      <c r="G2" s="47"/>
      <c r="H2" s="47"/>
      <c r="I2" s="47"/>
      <c r="J2" s="47"/>
      <c r="K2" s="47"/>
    </row>
    <row r="3" spans="1:13">
      <c r="A3" s="48" t="s">
        <v>177</v>
      </c>
      <c r="B3" s="47" t="s">
        <v>178</v>
      </c>
      <c r="C3" s="49" t="s">
        <v>179</v>
      </c>
      <c r="D3" s="47"/>
      <c r="E3" s="48" t="s">
        <v>180</v>
      </c>
      <c r="F3" s="47" t="s">
        <v>181</v>
      </c>
      <c r="G3" s="49" t="s">
        <v>179</v>
      </c>
      <c r="H3" s="49" t="s">
        <v>265</v>
      </c>
      <c r="I3" s="47" t="s">
        <v>182</v>
      </c>
      <c r="J3" s="47" t="s">
        <v>180</v>
      </c>
      <c r="K3" s="47"/>
    </row>
    <row r="4" spans="1:13">
      <c r="A4" s="48">
        <v>1</v>
      </c>
      <c r="B4" s="47" t="s">
        <v>183</v>
      </c>
      <c r="C4" s="47" t="s">
        <v>183</v>
      </c>
      <c r="D4" s="47" t="s">
        <v>866</v>
      </c>
      <c r="E4" s="49"/>
      <c r="F4" s="47" t="s">
        <v>184</v>
      </c>
      <c r="G4" s="47" t="s">
        <v>184</v>
      </c>
      <c r="H4" s="47"/>
      <c r="I4" s="47" t="s">
        <v>278</v>
      </c>
      <c r="J4" s="56" t="s">
        <v>277</v>
      </c>
      <c r="K4" s="78" t="s">
        <v>28</v>
      </c>
    </row>
    <row r="5" spans="1:13">
      <c r="A5" s="48">
        <v>2</v>
      </c>
      <c r="B5" s="47" t="s">
        <v>185</v>
      </c>
      <c r="C5" s="47" t="s">
        <v>185</v>
      </c>
      <c r="D5" s="47" t="s">
        <v>867</v>
      </c>
      <c r="E5" s="49"/>
      <c r="F5" s="47" t="s">
        <v>186</v>
      </c>
      <c r="G5" s="47" t="s">
        <v>186</v>
      </c>
      <c r="H5" s="47"/>
      <c r="I5" s="47" t="s">
        <v>279</v>
      </c>
      <c r="J5" s="56" t="s">
        <v>277</v>
      </c>
      <c r="K5" s="78"/>
    </row>
    <row r="6" spans="1:13">
      <c r="A6" s="48">
        <v>3</v>
      </c>
      <c r="B6" s="47" t="s">
        <v>187</v>
      </c>
      <c r="C6" s="47" t="s">
        <v>187</v>
      </c>
      <c r="D6" s="47" t="s">
        <v>858</v>
      </c>
      <c r="E6" s="49"/>
      <c r="F6" s="47" t="s">
        <v>188</v>
      </c>
      <c r="G6" s="47" t="s">
        <v>188</v>
      </c>
      <c r="H6" s="47"/>
      <c r="I6" s="47"/>
      <c r="J6" s="56"/>
      <c r="K6" s="78"/>
    </row>
    <row r="7" spans="1:13">
      <c r="A7" s="48">
        <v>4</v>
      </c>
      <c r="B7" s="47" t="s">
        <v>189</v>
      </c>
      <c r="C7" s="47" t="s">
        <v>189</v>
      </c>
      <c r="D7" s="47" t="s">
        <v>859</v>
      </c>
      <c r="E7" s="49"/>
      <c r="F7" s="47" t="s">
        <v>190</v>
      </c>
      <c r="G7" s="47" t="s">
        <v>190</v>
      </c>
      <c r="H7" s="47"/>
      <c r="I7" s="47"/>
      <c r="J7" s="56"/>
      <c r="K7" s="78"/>
    </row>
    <row r="8" spans="1:13">
      <c r="A8" s="48">
        <v>5</v>
      </c>
      <c r="B8" s="47" t="s">
        <v>191</v>
      </c>
      <c r="C8" s="47" t="s">
        <v>191</v>
      </c>
      <c r="D8" s="47" t="s">
        <v>868</v>
      </c>
      <c r="E8" s="49"/>
      <c r="F8" s="47" t="s">
        <v>193</v>
      </c>
      <c r="G8" s="47" t="s">
        <v>193</v>
      </c>
      <c r="H8" s="47"/>
      <c r="I8" s="47"/>
      <c r="J8" s="56"/>
      <c r="K8" s="78"/>
    </row>
    <row r="9" spans="1:13">
      <c r="A9" s="48">
        <v>6</v>
      </c>
      <c r="B9" s="47" t="s">
        <v>194</v>
      </c>
      <c r="C9" s="47" t="s">
        <v>194</v>
      </c>
      <c r="D9" s="47" t="s">
        <v>860</v>
      </c>
      <c r="E9" s="49"/>
      <c r="F9" s="47" t="s">
        <v>195</v>
      </c>
      <c r="G9" s="47" t="s">
        <v>195</v>
      </c>
      <c r="H9" s="47"/>
      <c r="I9" s="47"/>
      <c r="J9" s="56"/>
      <c r="K9" s="78"/>
    </row>
    <row r="10" spans="1:13">
      <c r="A10" s="48">
        <v>7</v>
      </c>
      <c r="B10" s="47" t="s">
        <v>196</v>
      </c>
      <c r="C10" s="47" t="s">
        <v>196</v>
      </c>
      <c r="D10" s="47" t="s">
        <v>861</v>
      </c>
      <c r="E10" s="49"/>
      <c r="F10" s="47" t="s">
        <v>197</v>
      </c>
      <c r="G10" s="47" t="s">
        <v>197</v>
      </c>
      <c r="H10" s="47"/>
      <c r="I10" s="47"/>
      <c r="J10" s="56"/>
      <c r="K10" s="78"/>
    </row>
    <row r="11" spans="1:13">
      <c r="A11" s="48">
        <v>8</v>
      </c>
      <c r="B11" s="47" t="s">
        <v>198</v>
      </c>
      <c r="C11" s="47" t="s">
        <v>198</v>
      </c>
      <c r="D11" s="47" t="s">
        <v>862</v>
      </c>
      <c r="E11" s="49"/>
      <c r="F11" s="47" t="s">
        <v>199</v>
      </c>
      <c r="G11" s="47" t="s">
        <v>199</v>
      </c>
      <c r="H11" s="47"/>
      <c r="I11" s="47"/>
      <c r="J11" s="56"/>
      <c r="K11" s="78"/>
    </row>
    <row r="12" spans="1:13">
      <c r="A12" s="48">
        <v>9</v>
      </c>
      <c r="B12" s="47" t="s">
        <v>200</v>
      </c>
      <c r="C12" s="47" t="s">
        <v>200</v>
      </c>
      <c r="D12" s="47" t="s">
        <v>290</v>
      </c>
      <c r="E12" s="59" t="s">
        <v>276</v>
      </c>
      <c r="F12" s="47" t="s">
        <v>201</v>
      </c>
      <c r="G12" s="47" t="s">
        <v>201</v>
      </c>
      <c r="H12" s="47" t="s">
        <v>256</v>
      </c>
      <c r="I12" s="47" t="s">
        <v>280</v>
      </c>
      <c r="J12" s="56" t="s">
        <v>275</v>
      </c>
      <c r="K12" s="78"/>
      <c r="M12">
        <v>1</v>
      </c>
    </row>
    <row r="13" spans="1:13">
      <c r="A13" s="48">
        <v>10</v>
      </c>
      <c r="B13" s="47" t="s">
        <v>202</v>
      </c>
      <c r="C13" s="47" t="s">
        <v>202</v>
      </c>
      <c r="D13" s="47" t="s">
        <v>869</v>
      </c>
      <c r="E13" s="59" t="s">
        <v>282</v>
      </c>
      <c r="F13" s="47" t="s">
        <v>203</v>
      </c>
      <c r="G13" s="47" t="s">
        <v>203</v>
      </c>
      <c r="H13" s="47" t="s">
        <v>257</v>
      </c>
      <c r="I13" s="47" t="s">
        <v>266</v>
      </c>
      <c r="J13" s="56"/>
      <c r="K13" s="78"/>
    </row>
    <row r="14" spans="1:13">
      <c r="A14" s="48">
        <v>11</v>
      </c>
      <c r="B14" s="47" t="s">
        <v>204</v>
      </c>
      <c r="C14" s="47" t="s">
        <v>204</v>
      </c>
      <c r="D14" s="47" t="s">
        <v>870</v>
      </c>
      <c r="E14" s="74" t="s">
        <v>289</v>
      </c>
      <c r="F14" s="47" t="s">
        <v>205</v>
      </c>
      <c r="G14" s="47" t="s">
        <v>205</v>
      </c>
      <c r="H14" s="47" t="s">
        <v>258</v>
      </c>
      <c r="I14" s="47" t="s">
        <v>267</v>
      </c>
      <c r="J14" s="56"/>
      <c r="K14" s="78"/>
    </row>
    <row r="15" spans="1:13">
      <c r="A15" s="48">
        <v>12</v>
      </c>
      <c r="B15" s="47" t="s">
        <v>206</v>
      </c>
      <c r="C15" s="47" t="s">
        <v>206</v>
      </c>
      <c r="D15" s="47" t="s">
        <v>291</v>
      </c>
      <c r="E15" s="75"/>
      <c r="F15" s="47" t="s">
        <v>207</v>
      </c>
      <c r="G15" s="47" t="s">
        <v>207</v>
      </c>
      <c r="H15" s="47" t="s">
        <v>259</v>
      </c>
      <c r="I15" s="47" t="s">
        <v>865</v>
      </c>
      <c r="J15" s="56"/>
      <c r="K15" s="78"/>
    </row>
    <row r="16" spans="1:13">
      <c r="A16" s="48">
        <v>13</v>
      </c>
      <c r="B16" s="47" t="s">
        <v>208</v>
      </c>
      <c r="C16" s="47" t="s">
        <v>208</v>
      </c>
      <c r="D16" s="47" t="s">
        <v>871</v>
      </c>
      <c r="E16" s="74" t="s">
        <v>275</v>
      </c>
      <c r="F16" s="47" t="s">
        <v>209</v>
      </c>
      <c r="G16" s="47" t="s">
        <v>209</v>
      </c>
      <c r="H16" s="47" t="s">
        <v>260</v>
      </c>
      <c r="I16" s="47"/>
      <c r="J16" s="56"/>
      <c r="K16" s="78"/>
    </row>
    <row r="17" spans="1:12">
      <c r="A17" s="48">
        <v>14</v>
      </c>
      <c r="B17" s="47" t="s">
        <v>210</v>
      </c>
      <c r="C17" s="47" t="s">
        <v>210</v>
      </c>
      <c r="D17" s="47" t="s">
        <v>297</v>
      </c>
      <c r="E17" s="75"/>
      <c r="F17" s="47" t="s">
        <v>211</v>
      </c>
      <c r="G17" s="47" t="s">
        <v>211</v>
      </c>
      <c r="H17" s="47" t="s">
        <v>261</v>
      </c>
      <c r="I17" s="47"/>
      <c r="J17" s="56"/>
      <c r="K17" s="78"/>
      <c r="L17">
        <f>47+41.29+50</f>
        <v>138.29</v>
      </c>
    </row>
    <row r="18" spans="1:12">
      <c r="A18" s="48">
        <v>15</v>
      </c>
      <c r="B18" s="47" t="s">
        <v>212</v>
      </c>
      <c r="C18" s="47" t="s">
        <v>212</v>
      </c>
      <c r="D18" s="47" t="s">
        <v>872</v>
      </c>
      <c r="E18" s="59" t="s">
        <v>277</v>
      </c>
      <c r="F18" s="47" t="s">
        <v>213</v>
      </c>
      <c r="G18" s="47" t="s">
        <v>213</v>
      </c>
      <c r="H18" s="47" t="s">
        <v>262</v>
      </c>
      <c r="I18" s="47"/>
      <c r="J18" s="56"/>
      <c r="K18" s="78"/>
    </row>
    <row r="19" spans="1:12">
      <c r="A19" s="48">
        <v>16</v>
      </c>
      <c r="B19" s="47" t="s">
        <v>215</v>
      </c>
      <c r="C19" s="47" t="s">
        <v>215</v>
      </c>
      <c r="D19" s="47" t="s">
        <v>892</v>
      </c>
      <c r="E19" s="49" t="s">
        <v>893</v>
      </c>
      <c r="F19" s="47" t="s">
        <v>216</v>
      </c>
      <c r="G19" s="47" t="s">
        <v>216</v>
      </c>
      <c r="H19" s="47" t="s">
        <v>263</v>
      </c>
      <c r="I19" s="47"/>
      <c r="J19" s="56"/>
      <c r="K19" s="78"/>
    </row>
    <row r="20" spans="1:12">
      <c r="A20" s="48">
        <v>17</v>
      </c>
      <c r="B20" s="47" t="s">
        <v>217</v>
      </c>
      <c r="C20" s="47" t="s">
        <v>217</v>
      </c>
      <c r="D20" s="47"/>
      <c r="E20" s="49"/>
      <c r="F20" s="50"/>
      <c r="G20" s="50"/>
      <c r="H20" s="50"/>
      <c r="I20" s="50"/>
      <c r="J20" s="56"/>
      <c r="K20" s="76" t="s">
        <v>218</v>
      </c>
      <c r="L20" s="51"/>
    </row>
    <row r="21" spans="1:12">
      <c r="A21" s="48">
        <v>18</v>
      </c>
      <c r="B21" s="47" t="s">
        <v>219</v>
      </c>
      <c r="C21" s="47" t="s">
        <v>219</v>
      </c>
      <c r="D21" s="47"/>
      <c r="E21" s="49"/>
      <c r="F21" s="52"/>
      <c r="G21" s="52"/>
      <c r="H21" s="52"/>
      <c r="I21" s="50"/>
      <c r="J21" s="56"/>
      <c r="K21" s="76"/>
      <c r="L21" s="51"/>
    </row>
    <row r="22" spans="1:12">
      <c r="A22" s="48">
        <v>19</v>
      </c>
      <c r="B22" s="47" t="s">
        <v>220</v>
      </c>
      <c r="C22" s="47" t="s">
        <v>220</v>
      </c>
      <c r="D22" s="47" t="s">
        <v>274</v>
      </c>
      <c r="E22" s="59" t="s">
        <v>863</v>
      </c>
      <c r="F22" s="52"/>
      <c r="G22" s="52"/>
      <c r="H22" s="52"/>
      <c r="I22" s="50"/>
      <c r="J22" s="56"/>
      <c r="K22" s="76"/>
      <c r="L22" s="51"/>
    </row>
    <row r="23" spans="1:12">
      <c r="A23" s="48">
        <v>20</v>
      </c>
      <c r="B23" s="47" t="s">
        <v>221</v>
      </c>
      <c r="C23" s="47" t="s">
        <v>221</v>
      </c>
      <c r="D23" s="47" t="s">
        <v>283</v>
      </c>
      <c r="E23" s="49" t="s">
        <v>276</v>
      </c>
      <c r="F23" s="52"/>
      <c r="G23" s="52"/>
      <c r="H23" s="52"/>
      <c r="I23" s="50"/>
      <c r="J23" s="56"/>
      <c r="K23" s="76"/>
      <c r="L23" s="51"/>
    </row>
    <row r="24" spans="1:12">
      <c r="A24" s="48">
        <v>21</v>
      </c>
      <c r="B24" s="47" t="s">
        <v>222</v>
      </c>
      <c r="C24" s="47" t="s">
        <v>222</v>
      </c>
      <c r="D24" s="47" t="s">
        <v>284</v>
      </c>
      <c r="E24" s="49" t="s">
        <v>276</v>
      </c>
      <c r="F24" s="52"/>
      <c r="G24" s="52"/>
      <c r="H24" s="52"/>
      <c r="I24" s="50"/>
      <c r="J24" s="56"/>
      <c r="K24" s="76"/>
      <c r="L24" s="51"/>
    </row>
    <row r="25" spans="1:12">
      <c r="A25" s="48">
        <v>22</v>
      </c>
      <c r="B25" s="47" t="s">
        <v>223</v>
      </c>
      <c r="C25" s="47" t="s">
        <v>223</v>
      </c>
      <c r="D25" s="47" t="s">
        <v>285</v>
      </c>
      <c r="E25" s="49" t="s">
        <v>281</v>
      </c>
      <c r="F25" s="52"/>
      <c r="G25" s="52"/>
      <c r="H25" s="52"/>
      <c r="I25" s="50"/>
      <c r="J25" s="56"/>
      <c r="K25" s="76"/>
      <c r="L25" s="51"/>
    </row>
    <row r="26" spans="1:12">
      <c r="A26" s="48">
        <v>23</v>
      </c>
      <c r="B26" s="47" t="s">
        <v>224</v>
      </c>
      <c r="C26" s="47" t="s">
        <v>224</v>
      </c>
      <c r="D26" s="47" t="s">
        <v>192</v>
      </c>
      <c r="E26" s="49" t="s">
        <v>277</v>
      </c>
      <c r="F26" s="52"/>
      <c r="G26" s="52"/>
      <c r="H26" s="52"/>
      <c r="I26" s="50"/>
      <c r="J26" s="56"/>
      <c r="K26" s="76"/>
      <c r="L26" s="51"/>
    </row>
    <row r="27" spans="1:12">
      <c r="A27" s="48">
        <v>24</v>
      </c>
      <c r="B27" s="47" t="s">
        <v>225</v>
      </c>
      <c r="C27" s="47" t="s">
        <v>225</v>
      </c>
      <c r="D27" s="47"/>
      <c r="E27" s="49"/>
      <c r="F27" s="52"/>
      <c r="G27" s="52"/>
      <c r="H27" s="52"/>
      <c r="I27" s="50"/>
      <c r="J27" s="56"/>
      <c r="K27" s="76"/>
      <c r="L27" s="51"/>
    </row>
    <row r="28" spans="1:12">
      <c r="A28" s="48">
        <v>25</v>
      </c>
      <c r="B28" s="47" t="s">
        <v>226</v>
      </c>
      <c r="C28" s="47" t="s">
        <v>226</v>
      </c>
      <c r="D28" s="47"/>
      <c r="E28" s="49"/>
      <c r="F28" s="52"/>
      <c r="G28" s="52"/>
      <c r="H28" s="52"/>
      <c r="I28" s="50"/>
      <c r="J28" s="56"/>
      <c r="K28" s="76"/>
      <c r="L28" s="51"/>
    </row>
    <row r="29" spans="1:12">
      <c r="A29" s="48">
        <v>26</v>
      </c>
      <c r="B29" s="47" t="s">
        <v>227</v>
      </c>
      <c r="C29" s="47" t="s">
        <v>227</v>
      </c>
      <c r="D29" s="47"/>
      <c r="E29" s="49"/>
      <c r="F29" s="50"/>
      <c r="G29" s="50"/>
      <c r="H29" s="50"/>
      <c r="I29" s="50"/>
      <c r="J29" s="56"/>
      <c r="K29" s="76"/>
      <c r="L29" s="51"/>
    </row>
    <row r="30" spans="1:12">
      <c r="A30" s="48">
        <v>27</v>
      </c>
      <c r="B30" s="47" t="s">
        <v>228</v>
      </c>
      <c r="C30" s="47" t="s">
        <v>228</v>
      </c>
      <c r="D30" s="47"/>
      <c r="E30" s="49"/>
      <c r="F30" s="50"/>
      <c r="G30" s="50"/>
      <c r="H30" s="50"/>
      <c r="I30" s="50"/>
      <c r="J30" s="56"/>
      <c r="K30" s="76"/>
      <c r="L30" s="51"/>
    </row>
    <row r="31" spans="1:12">
      <c r="A31" s="48">
        <v>28</v>
      </c>
      <c r="B31" s="47" t="s">
        <v>229</v>
      </c>
      <c r="C31" s="47" t="s">
        <v>229</v>
      </c>
      <c r="D31" s="47"/>
      <c r="E31" s="49"/>
      <c r="F31" s="50"/>
      <c r="G31" s="50"/>
      <c r="H31" s="50"/>
      <c r="I31" s="50"/>
      <c r="J31" s="56"/>
      <c r="K31" s="76"/>
      <c r="L31" s="51"/>
    </row>
    <row r="32" spans="1:12">
      <c r="A32" s="48">
        <v>29</v>
      </c>
      <c r="B32" s="47" t="s">
        <v>230</v>
      </c>
      <c r="C32" s="47" t="s">
        <v>230</v>
      </c>
      <c r="D32" s="47"/>
      <c r="E32" s="49"/>
      <c r="F32" s="50"/>
      <c r="G32" s="50"/>
      <c r="H32" s="50"/>
      <c r="I32" s="50"/>
      <c r="J32" s="56"/>
      <c r="K32" s="76"/>
      <c r="L32" s="51"/>
    </row>
    <row r="33" spans="1:12">
      <c r="A33" s="48">
        <v>30</v>
      </c>
      <c r="B33" s="47" t="s">
        <v>231</v>
      </c>
      <c r="C33" s="47" t="s">
        <v>231</v>
      </c>
      <c r="D33" s="47"/>
      <c r="E33" s="49"/>
      <c r="F33" s="50"/>
      <c r="G33" s="50"/>
      <c r="H33" s="50"/>
      <c r="I33" s="50"/>
      <c r="J33" s="56"/>
      <c r="K33" s="76"/>
      <c r="L33" s="51"/>
    </row>
    <row r="34" spans="1:12">
      <c r="A34" s="48">
        <v>31</v>
      </c>
      <c r="B34" s="47" t="s">
        <v>232</v>
      </c>
      <c r="C34" s="47" t="s">
        <v>232</v>
      </c>
      <c r="D34" s="47"/>
      <c r="E34" s="49"/>
      <c r="F34" s="50"/>
      <c r="G34" s="50"/>
      <c r="H34" s="50"/>
      <c r="I34" s="50"/>
      <c r="J34" s="56"/>
      <c r="K34" s="76"/>
      <c r="L34" s="51"/>
    </row>
    <row r="35" spans="1:12">
      <c r="A35" s="48">
        <v>32</v>
      </c>
      <c r="B35" s="47" t="s">
        <v>233</v>
      </c>
      <c r="C35" s="47" t="s">
        <v>233</v>
      </c>
      <c r="D35" s="47"/>
      <c r="E35" s="49"/>
      <c r="F35" s="50"/>
      <c r="G35" s="50"/>
      <c r="H35" s="50"/>
      <c r="I35" s="50"/>
      <c r="J35" s="56"/>
      <c r="K35" s="76"/>
      <c r="L35" s="51"/>
    </row>
    <row r="36" spans="1:12">
      <c r="A36" s="48">
        <v>81</v>
      </c>
      <c r="B36" s="50"/>
      <c r="C36" s="50"/>
      <c r="D36" s="50"/>
      <c r="E36" s="53"/>
      <c r="F36" s="50" t="s">
        <v>234</v>
      </c>
      <c r="G36" s="50" t="s">
        <v>234</v>
      </c>
      <c r="H36" s="50"/>
      <c r="I36" s="47" t="s">
        <v>287</v>
      </c>
      <c r="J36" s="49" t="s">
        <v>276</v>
      </c>
      <c r="K36" s="76" t="s">
        <v>39</v>
      </c>
    </row>
    <row r="37" spans="1:12">
      <c r="A37" s="48">
        <v>82</v>
      </c>
      <c r="B37" s="50"/>
      <c r="C37" s="50"/>
      <c r="D37" s="50"/>
      <c r="E37" s="53"/>
      <c r="F37" s="50" t="s">
        <v>235</v>
      </c>
      <c r="G37" s="50" t="s">
        <v>235</v>
      </c>
      <c r="H37" s="50"/>
      <c r="I37" s="47" t="s">
        <v>286</v>
      </c>
      <c r="J37" s="49" t="s">
        <v>282</v>
      </c>
      <c r="K37" s="76"/>
    </row>
    <row r="38" spans="1:12">
      <c r="A38" s="48">
        <v>83</v>
      </c>
      <c r="B38" s="50"/>
      <c r="C38" s="50"/>
      <c r="D38" s="50"/>
      <c r="E38" s="53"/>
      <c r="F38" s="50" t="s">
        <v>236</v>
      </c>
      <c r="G38" s="50" t="s">
        <v>236</v>
      </c>
      <c r="H38" s="50"/>
      <c r="I38" s="47" t="s">
        <v>288</v>
      </c>
      <c r="J38" s="60" t="s">
        <v>289</v>
      </c>
      <c r="K38" s="76"/>
    </row>
    <row r="39" spans="1:12">
      <c r="A39" s="48">
        <v>84</v>
      </c>
      <c r="B39" s="50"/>
      <c r="C39" s="50"/>
      <c r="D39" s="50"/>
      <c r="E39" s="53"/>
      <c r="F39" s="50" t="s">
        <v>237</v>
      </c>
      <c r="G39" s="50" t="s">
        <v>237</v>
      </c>
      <c r="H39" s="50"/>
      <c r="I39" s="47" t="s">
        <v>292</v>
      </c>
      <c r="J39" s="78" t="s">
        <v>294</v>
      </c>
      <c r="K39" s="76"/>
    </row>
    <row r="40" spans="1:12">
      <c r="A40" s="48">
        <v>85</v>
      </c>
      <c r="B40" s="50"/>
      <c r="C40" s="50"/>
      <c r="D40" s="50"/>
      <c r="E40" s="53"/>
      <c r="F40" s="50" t="s">
        <v>238</v>
      </c>
      <c r="G40" s="50" t="s">
        <v>238</v>
      </c>
      <c r="H40" s="50"/>
      <c r="I40" s="47" t="s">
        <v>293</v>
      </c>
      <c r="J40" s="78"/>
      <c r="K40" s="76"/>
    </row>
    <row r="41" spans="1:12">
      <c r="A41" s="48">
        <v>86</v>
      </c>
      <c r="B41" s="50"/>
      <c r="C41" s="50"/>
      <c r="D41" s="50"/>
      <c r="E41" s="53"/>
      <c r="F41" s="50" t="s">
        <v>239</v>
      </c>
      <c r="G41" s="50" t="s">
        <v>239</v>
      </c>
      <c r="H41" s="50"/>
      <c r="I41" s="47" t="s">
        <v>295</v>
      </c>
      <c r="J41" s="78" t="s">
        <v>275</v>
      </c>
      <c r="K41" s="76"/>
    </row>
    <row r="42" spans="1:12">
      <c r="A42" s="48">
        <v>87</v>
      </c>
      <c r="B42" s="50"/>
      <c r="C42" s="50"/>
      <c r="D42" s="50"/>
      <c r="E42" s="53"/>
      <c r="F42" s="50" t="s">
        <v>240</v>
      </c>
      <c r="G42" s="50" t="s">
        <v>240</v>
      </c>
      <c r="H42" s="50"/>
      <c r="I42" s="47" t="s">
        <v>214</v>
      </c>
      <c r="J42" s="78"/>
      <c r="K42" s="76"/>
    </row>
    <row r="43" spans="1:12">
      <c r="A43" s="48">
        <v>88</v>
      </c>
      <c r="B43" s="50"/>
      <c r="C43" s="50"/>
      <c r="D43" s="50"/>
      <c r="E43" s="53"/>
      <c r="F43" s="50" t="s">
        <v>241</v>
      </c>
      <c r="G43" s="50" t="s">
        <v>241</v>
      </c>
      <c r="H43" s="50"/>
      <c r="I43" s="47" t="s">
        <v>296</v>
      </c>
      <c r="J43" s="78"/>
      <c r="K43" s="76"/>
    </row>
    <row r="44" spans="1:12">
      <c r="A44" s="48">
        <v>89</v>
      </c>
      <c r="B44" s="50"/>
      <c r="C44" s="50"/>
      <c r="D44" s="50"/>
      <c r="E44" s="53"/>
      <c r="F44" s="50" t="s">
        <v>242</v>
      </c>
      <c r="G44" s="50" t="s">
        <v>242</v>
      </c>
      <c r="H44" s="50"/>
      <c r="I44" s="47"/>
      <c r="J44" s="49"/>
      <c r="K44" s="76"/>
    </row>
    <row r="45" spans="1:12">
      <c r="A45" s="48">
        <v>90</v>
      </c>
      <c r="B45" s="50"/>
      <c r="C45" s="50"/>
      <c r="D45" s="50"/>
      <c r="E45" s="53"/>
      <c r="F45" s="50" t="s">
        <v>243</v>
      </c>
      <c r="G45" s="50" t="s">
        <v>243</v>
      </c>
      <c r="H45" s="50"/>
      <c r="I45" s="47"/>
      <c r="J45" s="49"/>
      <c r="K45" s="76"/>
    </row>
    <row r="46" spans="1:12">
      <c r="A46" s="48">
        <v>91</v>
      </c>
      <c r="B46" s="50"/>
      <c r="C46" s="50"/>
      <c r="D46" s="50"/>
      <c r="E46" s="53"/>
      <c r="F46" s="50" t="s">
        <v>244</v>
      </c>
      <c r="G46" s="50" t="s">
        <v>244</v>
      </c>
      <c r="H46" s="50"/>
      <c r="I46" s="47" t="s">
        <v>250</v>
      </c>
      <c r="J46" s="74" t="s">
        <v>276</v>
      </c>
      <c r="K46" s="76"/>
    </row>
    <row r="47" spans="1:12">
      <c r="A47" s="48">
        <v>92</v>
      </c>
      <c r="B47" s="50"/>
      <c r="C47" s="50"/>
      <c r="D47" s="50"/>
      <c r="E47" s="53"/>
      <c r="F47" s="50" t="s">
        <v>245</v>
      </c>
      <c r="G47" s="50" t="s">
        <v>245</v>
      </c>
      <c r="H47" s="50"/>
      <c r="I47" s="47" t="s">
        <v>251</v>
      </c>
      <c r="J47" s="75"/>
      <c r="K47" s="76"/>
    </row>
    <row r="48" spans="1:12">
      <c r="A48" s="48">
        <v>93</v>
      </c>
      <c r="B48" s="50"/>
      <c r="C48" s="50"/>
      <c r="D48" s="50"/>
      <c r="E48" s="53"/>
      <c r="F48" s="50" t="s">
        <v>246</v>
      </c>
      <c r="G48" s="50" t="s">
        <v>246</v>
      </c>
      <c r="H48" s="50"/>
      <c r="I48" s="47" t="s">
        <v>252</v>
      </c>
      <c r="J48" s="74" t="s">
        <v>276</v>
      </c>
      <c r="K48" s="76"/>
    </row>
    <row r="49" spans="1:11">
      <c r="A49" s="48">
        <v>94</v>
      </c>
      <c r="B49" s="50"/>
      <c r="C49" s="50"/>
      <c r="D49" s="50"/>
      <c r="E49" s="53"/>
      <c r="F49" s="50" t="s">
        <v>247</v>
      </c>
      <c r="G49" s="50" t="s">
        <v>247</v>
      </c>
      <c r="H49" s="50"/>
      <c r="I49" s="47" t="s">
        <v>253</v>
      </c>
      <c r="J49" s="75"/>
      <c r="K49" s="76"/>
    </row>
    <row r="50" spans="1:11">
      <c r="A50" s="48">
        <v>95</v>
      </c>
      <c r="B50" s="50"/>
      <c r="C50" s="50"/>
      <c r="D50" s="50"/>
      <c r="E50" s="53"/>
      <c r="F50" s="50" t="s">
        <v>248</v>
      </c>
      <c r="G50" s="50" t="s">
        <v>248</v>
      </c>
      <c r="H50" s="50"/>
      <c r="I50" s="47" t="s">
        <v>254</v>
      </c>
      <c r="J50" s="74" t="s">
        <v>282</v>
      </c>
      <c r="K50" s="76"/>
    </row>
    <row r="51" spans="1:11">
      <c r="A51" s="48">
        <v>96</v>
      </c>
      <c r="B51" s="50"/>
      <c r="C51" s="50"/>
      <c r="D51" s="50"/>
      <c r="E51" s="53"/>
      <c r="F51" s="50" t="s">
        <v>249</v>
      </c>
      <c r="G51" s="50" t="s">
        <v>249</v>
      </c>
      <c r="H51" s="50"/>
      <c r="I51" s="47" t="s">
        <v>255</v>
      </c>
      <c r="J51" s="75"/>
      <c r="K51" s="76"/>
    </row>
    <row r="52" spans="1:11">
      <c r="A52" s="54"/>
      <c r="B52" s="51"/>
      <c r="C52" s="51"/>
      <c r="D52" s="51"/>
      <c r="E52" s="57"/>
      <c r="F52" s="51"/>
      <c r="G52" s="51"/>
      <c r="H52" s="51"/>
      <c r="I52" s="51"/>
      <c r="J52" s="51"/>
      <c r="K52" s="55"/>
    </row>
    <row r="53" spans="1:11">
      <c r="A53" s="54"/>
      <c r="B53" s="51"/>
      <c r="C53" s="51"/>
      <c r="D53" s="51"/>
      <c r="E53" s="57"/>
      <c r="F53" s="51"/>
      <c r="G53" s="51"/>
      <c r="H53" s="51"/>
      <c r="I53" s="51"/>
      <c r="J53" s="51"/>
      <c r="K53" s="55"/>
    </row>
    <row r="54" spans="1:11">
      <c r="A54" s="54"/>
      <c r="B54" s="51"/>
      <c r="C54" s="51"/>
      <c r="D54" s="51"/>
      <c r="E54" s="57"/>
      <c r="F54" s="51"/>
      <c r="G54" s="51"/>
      <c r="H54" s="51"/>
      <c r="I54" s="51"/>
      <c r="J54" s="51"/>
      <c r="K54" s="55"/>
    </row>
    <row r="55" spans="1:11">
      <c r="A55" s="54"/>
      <c r="B55" s="51"/>
      <c r="C55" s="51"/>
      <c r="D55" s="51"/>
      <c r="E55" s="57"/>
      <c r="F55" s="51"/>
      <c r="G55" s="51"/>
      <c r="H55" s="51"/>
      <c r="I55" s="51"/>
      <c r="J55" s="51"/>
      <c r="K55" s="55"/>
    </row>
    <row r="56" spans="1:11">
      <c r="A56" s="54"/>
      <c r="B56" s="51"/>
      <c r="C56" s="51"/>
      <c r="D56" s="51"/>
      <c r="E56" s="57"/>
      <c r="F56" s="51"/>
      <c r="G56" s="51"/>
      <c r="H56" s="51"/>
      <c r="I56" s="51"/>
      <c r="J56" s="51"/>
      <c r="K56" s="55"/>
    </row>
    <row r="57" spans="1:11">
      <c r="A57" s="54"/>
      <c r="B57" s="51"/>
      <c r="C57" s="51"/>
      <c r="D57" s="51"/>
      <c r="E57" s="57"/>
      <c r="F57" s="51"/>
      <c r="G57" s="51"/>
      <c r="H57" s="51"/>
      <c r="I57" s="51"/>
      <c r="J57" s="51"/>
      <c r="K57" s="55"/>
    </row>
    <row r="58" spans="1:11">
      <c r="A58" s="54"/>
      <c r="B58" s="51"/>
      <c r="C58" s="51"/>
      <c r="D58" s="51"/>
      <c r="E58" s="57"/>
      <c r="F58" s="51"/>
      <c r="G58" s="51"/>
      <c r="H58" s="51"/>
      <c r="I58" s="51"/>
      <c r="J58" s="51"/>
      <c r="K58" s="55"/>
    </row>
    <row r="59" spans="1:11">
      <c r="A59" s="54"/>
      <c r="B59" s="51"/>
      <c r="C59" s="51"/>
      <c r="D59" s="51"/>
      <c r="E59" s="57"/>
      <c r="F59" s="51"/>
      <c r="G59" s="51"/>
      <c r="H59" s="51"/>
      <c r="I59" s="51"/>
      <c r="J59" s="51"/>
      <c r="K59" s="55"/>
    </row>
  </sheetData>
  <mergeCells count="11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workbookViewId="0">
      <selection activeCell="Q21" sqref="Q21"/>
    </sheetView>
  </sheetViews>
  <sheetFormatPr defaultRowHeight="13.5"/>
  <sheetData>
    <row r="1" spans="16:17">
      <c r="P1" t="s">
        <v>298</v>
      </c>
      <c r="Q1">
        <v>1</v>
      </c>
    </row>
    <row r="2" spans="16:17">
      <c r="P2" t="s">
        <v>299</v>
      </c>
      <c r="Q2">
        <v>2</v>
      </c>
    </row>
    <row r="3" spans="16:17">
      <c r="P3" t="s">
        <v>300</v>
      </c>
      <c r="Q3">
        <v>3</v>
      </c>
    </row>
    <row r="4" spans="16:17">
      <c r="P4" t="s">
        <v>301</v>
      </c>
      <c r="Q4">
        <v>4</v>
      </c>
    </row>
    <row r="5" spans="16:17">
      <c r="P5" t="s">
        <v>302</v>
      </c>
      <c r="Q5">
        <v>5</v>
      </c>
    </row>
    <row r="6" spans="16:17">
      <c r="P6" t="s">
        <v>303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13" sqref="H13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6" width="16.75" customWidth="1"/>
    <col min="8" max="8" width="14" customWidth="1"/>
    <col min="10" max="10" width="15.75" customWidth="1"/>
  </cols>
  <sheetData>
    <row r="1" spans="1:10">
      <c r="A1" t="s">
        <v>304</v>
      </c>
      <c r="C1" t="s">
        <v>403</v>
      </c>
      <c r="D1" t="s">
        <v>622</v>
      </c>
      <c r="E1" t="s">
        <v>506</v>
      </c>
      <c r="F1" t="s">
        <v>606</v>
      </c>
      <c r="G1" t="s">
        <v>623</v>
      </c>
      <c r="H1" t="s">
        <v>731</v>
      </c>
      <c r="I1" t="s">
        <v>749</v>
      </c>
      <c r="J1" t="s">
        <v>850</v>
      </c>
    </row>
    <row r="2" spans="1:10">
      <c r="A2" t="s">
        <v>305</v>
      </c>
      <c r="C2" t="s">
        <v>404</v>
      </c>
      <c r="E2" t="s">
        <v>507</v>
      </c>
      <c r="G2" t="s">
        <v>624</v>
      </c>
      <c r="H2" t="s">
        <v>724</v>
      </c>
      <c r="I2" t="s">
        <v>750</v>
      </c>
    </row>
    <row r="3" spans="1:10">
      <c r="A3" t="s">
        <v>306</v>
      </c>
      <c r="C3" t="s">
        <v>405</v>
      </c>
      <c r="D3" t="s">
        <v>607</v>
      </c>
      <c r="E3" t="s">
        <v>508</v>
      </c>
      <c r="F3" t="s">
        <v>608</v>
      </c>
      <c r="G3" t="s">
        <v>625</v>
      </c>
      <c r="H3" t="s">
        <v>727</v>
      </c>
      <c r="I3" t="s">
        <v>751</v>
      </c>
      <c r="J3" t="s">
        <v>851</v>
      </c>
    </row>
    <row r="4" spans="1:10">
      <c r="A4" t="s">
        <v>307</v>
      </c>
      <c r="C4" t="s">
        <v>406</v>
      </c>
      <c r="E4" t="s">
        <v>509</v>
      </c>
      <c r="G4" t="s">
        <v>626</v>
      </c>
      <c r="H4" t="s">
        <v>725</v>
      </c>
      <c r="I4" t="s">
        <v>752</v>
      </c>
    </row>
    <row r="5" spans="1:10">
      <c r="A5" t="s">
        <v>308</v>
      </c>
      <c r="C5" t="s">
        <v>407</v>
      </c>
      <c r="D5" t="s">
        <v>609</v>
      </c>
      <c r="E5" t="s">
        <v>510</v>
      </c>
      <c r="F5" t="s">
        <v>610</v>
      </c>
      <c r="G5" t="s">
        <v>627</v>
      </c>
      <c r="H5" t="s">
        <v>726</v>
      </c>
      <c r="I5" t="s">
        <v>753</v>
      </c>
      <c r="J5" t="s">
        <v>852</v>
      </c>
    </row>
    <row r="6" spans="1:10">
      <c r="A6" t="s">
        <v>309</v>
      </c>
      <c r="C6" t="s">
        <v>408</v>
      </c>
      <c r="E6" t="s">
        <v>511</v>
      </c>
      <c r="G6" t="s">
        <v>628</v>
      </c>
      <c r="H6" t="s">
        <v>732</v>
      </c>
      <c r="I6" t="s">
        <v>754</v>
      </c>
    </row>
    <row r="7" spans="1:10">
      <c r="A7" t="s">
        <v>310</v>
      </c>
      <c r="C7" t="s">
        <v>409</v>
      </c>
      <c r="D7" t="s">
        <v>611</v>
      </c>
      <c r="E7" t="s">
        <v>512</v>
      </c>
      <c r="F7" t="s">
        <v>612</v>
      </c>
      <c r="G7" t="s">
        <v>629</v>
      </c>
      <c r="H7" t="s">
        <v>728</v>
      </c>
      <c r="I7" t="s">
        <v>755</v>
      </c>
      <c r="J7" t="s">
        <v>853</v>
      </c>
    </row>
    <row r="8" spans="1:10">
      <c r="A8" t="s">
        <v>311</v>
      </c>
      <c r="C8" t="s">
        <v>410</v>
      </c>
      <c r="E8" t="s">
        <v>513</v>
      </c>
      <c r="G8" t="s">
        <v>630</v>
      </c>
      <c r="H8" t="s">
        <v>733</v>
      </c>
      <c r="I8" t="s">
        <v>756</v>
      </c>
    </row>
    <row r="9" spans="1:10">
      <c r="A9" t="s">
        <v>312</v>
      </c>
      <c r="C9" t="s">
        <v>411</v>
      </c>
      <c r="D9" t="s">
        <v>613</v>
      </c>
      <c r="E9" t="s">
        <v>514</v>
      </c>
      <c r="F9" t="s">
        <v>614</v>
      </c>
      <c r="G9" t="s">
        <v>631</v>
      </c>
      <c r="H9" t="s">
        <v>734</v>
      </c>
      <c r="I9" t="s">
        <v>757</v>
      </c>
      <c r="J9" t="s">
        <v>854</v>
      </c>
    </row>
    <row r="10" spans="1:10">
      <c r="A10" t="s">
        <v>313</v>
      </c>
      <c r="C10" t="s">
        <v>412</v>
      </c>
      <c r="E10" t="s">
        <v>515</v>
      </c>
      <c r="G10" t="s">
        <v>632</v>
      </c>
      <c r="H10" t="s">
        <v>729</v>
      </c>
      <c r="I10" t="s">
        <v>758</v>
      </c>
    </row>
    <row r="11" spans="1:10">
      <c r="A11" t="s">
        <v>314</v>
      </c>
      <c r="C11" t="s">
        <v>413</v>
      </c>
      <c r="D11" t="s">
        <v>855</v>
      </c>
      <c r="E11" t="s">
        <v>516</v>
      </c>
      <c r="F11" t="s">
        <v>615</v>
      </c>
      <c r="G11" t="s">
        <v>633</v>
      </c>
      <c r="H11" t="s">
        <v>735</v>
      </c>
      <c r="I11" t="s">
        <v>759</v>
      </c>
      <c r="J11" t="s">
        <v>856</v>
      </c>
    </row>
    <row r="12" spans="1:10">
      <c r="A12" t="s">
        <v>315</v>
      </c>
      <c r="C12" t="s">
        <v>414</v>
      </c>
      <c r="E12" t="s">
        <v>517</v>
      </c>
      <c r="G12" t="s">
        <v>634</v>
      </c>
      <c r="H12" t="s">
        <v>736</v>
      </c>
      <c r="I12" t="s">
        <v>760</v>
      </c>
    </row>
    <row r="13" spans="1:10">
      <c r="A13" t="s">
        <v>316</v>
      </c>
      <c r="C13" t="s">
        <v>415</v>
      </c>
      <c r="E13" t="s">
        <v>748</v>
      </c>
      <c r="F13" t="s">
        <v>616</v>
      </c>
      <c r="G13" t="s">
        <v>635</v>
      </c>
      <c r="H13" t="s">
        <v>730</v>
      </c>
      <c r="I13" t="s">
        <v>761</v>
      </c>
    </row>
    <row r="14" spans="1:10">
      <c r="A14" t="s">
        <v>317</v>
      </c>
      <c r="C14" t="s">
        <v>416</v>
      </c>
      <c r="E14" t="s">
        <v>518</v>
      </c>
      <c r="G14" t="s">
        <v>636</v>
      </c>
      <c r="H14" t="s">
        <v>737</v>
      </c>
      <c r="I14" t="s">
        <v>762</v>
      </c>
    </row>
    <row r="15" spans="1:10">
      <c r="A15" t="s">
        <v>318</v>
      </c>
      <c r="C15" t="s">
        <v>417</v>
      </c>
      <c r="E15" t="s">
        <v>519</v>
      </c>
      <c r="F15" t="s">
        <v>617</v>
      </c>
      <c r="G15" t="s">
        <v>637</v>
      </c>
      <c r="H15" t="s">
        <v>738</v>
      </c>
      <c r="I15" t="s">
        <v>763</v>
      </c>
    </row>
    <row r="16" spans="1:10">
      <c r="A16" t="s">
        <v>319</v>
      </c>
      <c r="C16" t="s">
        <v>418</v>
      </c>
      <c r="E16" t="s">
        <v>520</v>
      </c>
      <c r="G16" t="s">
        <v>638</v>
      </c>
      <c r="H16" t="s">
        <v>745</v>
      </c>
      <c r="I16" t="s">
        <v>764</v>
      </c>
    </row>
    <row r="17" spans="1:9">
      <c r="A17" t="s">
        <v>320</v>
      </c>
      <c r="C17" t="s">
        <v>419</v>
      </c>
      <c r="E17" t="s">
        <v>521</v>
      </c>
      <c r="F17" t="s">
        <v>618</v>
      </c>
      <c r="G17" t="s">
        <v>639</v>
      </c>
      <c r="H17" t="s">
        <v>746</v>
      </c>
      <c r="I17" t="s">
        <v>765</v>
      </c>
    </row>
    <row r="18" spans="1:9">
      <c r="A18" t="s">
        <v>321</v>
      </c>
      <c r="C18" t="s">
        <v>420</v>
      </c>
      <c r="E18" t="s">
        <v>522</v>
      </c>
      <c r="G18" t="s">
        <v>640</v>
      </c>
      <c r="H18" t="s">
        <v>747</v>
      </c>
      <c r="I18" t="s">
        <v>766</v>
      </c>
    </row>
    <row r="19" spans="1:9">
      <c r="A19" t="s">
        <v>322</v>
      </c>
      <c r="C19" t="s">
        <v>421</v>
      </c>
      <c r="E19" t="s">
        <v>523</v>
      </c>
      <c r="F19" t="s">
        <v>619</v>
      </c>
      <c r="G19" t="s">
        <v>641</v>
      </c>
      <c r="H19" t="s">
        <v>739</v>
      </c>
      <c r="I19" t="s">
        <v>767</v>
      </c>
    </row>
    <row r="20" spans="1:9">
      <c r="A20" t="s">
        <v>323</v>
      </c>
      <c r="C20" t="s">
        <v>422</v>
      </c>
      <c r="E20" t="s">
        <v>524</v>
      </c>
      <c r="G20" t="s">
        <v>642</v>
      </c>
      <c r="H20" t="s">
        <v>740</v>
      </c>
      <c r="I20" t="s">
        <v>768</v>
      </c>
    </row>
    <row r="21" spans="1:9">
      <c r="A21" t="s">
        <v>324</v>
      </c>
      <c r="C21" t="s">
        <v>423</v>
      </c>
      <c r="E21" t="s">
        <v>525</v>
      </c>
      <c r="F21" t="s">
        <v>620</v>
      </c>
      <c r="G21" t="s">
        <v>643</v>
      </c>
      <c r="H21" t="s">
        <v>741</v>
      </c>
      <c r="I21" t="s">
        <v>769</v>
      </c>
    </row>
    <row r="22" spans="1:9">
      <c r="A22" t="s">
        <v>325</v>
      </c>
      <c r="C22" t="s">
        <v>424</v>
      </c>
      <c r="E22" t="s">
        <v>526</v>
      </c>
      <c r="G22" t="s">
        <v>644</v>
      </c>
      <c r="H22" t="s">
        <v>742</v>
      </c>
      <c r="I22" t="s">
        <v>770</v>
      </c>
    </row>
    <row r="23" spans="1:9">
      <c r="A23" t="s">
        <v>326</v>
      </c>
      <c r="C23" t="s">
        <v>425</v>
      </c>
      <c r="E23" t="s">
        <v>527</v>
      </c>
      <c r="F23" t="s">
        <v>621</v>
      </c>
      <c r="G23" t="s">
        <v>645</v>
      </c>
      <c r="H23" t="s">
        <v>743</v>
      </c>
      <c r="I23" t="s">
        <v>771</v>
      </c>
    </row>
    <row r="24" spans="1:9">
      <c r="A24" t="s">
        <v>327</v>
      </c>
      <c r="C24" t="s">
        <v>426</v>
      </c>
      <c r="E24" t="s">
        <v>528</v>
      </c>
      <c r="G24" t="s">
        <v>646</v>
      </c>
      <c r="H24" t="s">
        <v>744</v>
      </c>
      <c r="I24" t="s">
        <v>772</v>
      </c>
    </row>
    <row r="25" spans="1:9">
      <c r="A25" t="s">
        <v>328</v>
      </c>
      <c r="C25" t="s">
        <v>427</v>
      </c>
      <c r="E25" t="s">
        <v>529</v>
      </c>
      <c r="G25" t="s">
        <v>647</v>
      </c>
      <c r="I25" t="s">
        <v>773</v>
      </c>
    </row>
    <row r="26" spans="1:9">
      <c r="A26" t="s">
        <v>329</v>
      </c>
      <c r="C26" t="s">
        <v>428</v>
      </c>
      <c r="E26" t="s">
        <v>530</v>
      </c>
      <c r="G26" t="s">
        <v>648</v>
      </c>
      <c r="I26" t="s">
        <v>774</v>
      </c>
    </row>
    <row r="27" spans="1:9">
      <c r="A27" t="s">
        <v>330</v>
      </c>
      <c r="C27" t="s">
        <v>429</v>
      </c>
      <c r="E27" t="s">
        <v>531</v>
      </c>
      <c r="G27" t="s">
        <v>649</v>
      </c>
      <c r="I27" t="s">
        <v>775</v>
      </c>
    </row>
    <row r="28" spans="1:9">
      <c r="A28" t="s">
        <v>331</v>
      </c>
      <c r="C28" t="s">
        <v>430</v>
      </c>
      <c r="E28" t="s">
        <v>532</v>
      </c>
      <c r="G28" t="s">
        <v>650</v>
      </c>
      <c r="I28" t="s">
        <v>776</v>
      </c>
    </row>
    <row r="29" spans="1:9">
      <c r="A29" t="s">
        <v>332</v>
      </c>
      <c r="C29" t="s">
        <v>431</v>
      </c>
      <c r="E29" t="s">
        <v>533</v>
      </c>
      <c r="G29" t="s">
        <v>651</v>
      </c>
      <c r="I29" t="s">
        <v>777</v>
      </c>
    </row>
    <row r="30" spans="1:9">
      <c r="A30" t="s">
        <v>333</v>
      </c>
      <c r="C30" t="s">
        <v>432</v>
      </c>
      <c r="E30" t="s">
        <v>534</v>
      </c>
      <c r="G30" t="s">
        <v>652</v>
      </c>
      <c r="I30" t="s">
        <v>778</v>
      </c>
    </row>
    <row r="31" spans="1:9">
      <c r="A31" t="s">
        <v>334</v>
      </c>
      <c r="C31" t="s">
        <v>433</v>
      </c>
      <c r="E31" t="s">
        <v>535</v>
      </c>
      <c r="G31" t="s">
        <v>653</v>
      </c>
      <c r="I31" t="s">
        <v>779</v>
      </c>
    </row>
    <row r="32" spans="1:9">
      <c r="A32" t="s">
        <v>335</v>
      </c>
      <c r="C32" t="s">
        <v>434</v>
      </c>
      <c r="E32" t="s">
        <v>536</v>
      </c>
      <c r="G32" t="s">
        <v>654</v>
      </c>
      <c r="I32" t="s">
        <v>780</v>
      </c>
    </row>
    <row r="33" spans="1:9">
      <c r="A33" t="s">
        <v>336</v>
      </c>
      <c r="C33" t="s">
        <v>435</v>
      </c>
      <c r="E33" t="s">
        <v>537</v>
      </c>
      <c r="G33" t="s">
        <v>655</v>
      </c>
      <c r="I33" t="s">
        <v>781</v>
      </c>
    </row>
    <row r="34" spans="1:9">
      <c r="A34" t="s">
        <v>337</v>
      </c>
      <c r="C34" t="s">
        <v>436</v>
      </c>
      <c r="E34" t="s">
        <v>538</v>
      </c>
      <c r="G34" t="s">
        <v>656</v>
      </c>
      <c r="I34" t="s">
        <v>782</v>
      </c>
    </row>
    <row r="35" spans="1:9">
      <c r="A35" t="s">
        <v>338</v>
      </c>
      <c r="C35" t="s">
        <v>437</v>
      </c>
      <c r="E35" t="s">
        <v>539</v>
      </c>
      <c r="G35" t="s">
        <v>657</v>
      </c>
      <c r="I35" t="s">
        <v>783</v>
      </c>
    </row>
    <row r="36" spans="1:9">
      <c r="A36" t="s">
        <v>339</v>
      </c>
      <c r="C36" t="s">
        <v>438</v>
      </c>
      <c r="E36" t="s">
        <v>540</v>
      </c>
      <c r="G36" t="s">
        <v>658</v>
      </c>
      <c r="I36" t="s">
        <v>784</v>
      </c>
    </row>
    <row r="37" spans="1:9">
      <c r="A37" t="s">
        <v>340</v>
      </c>
      <c r="C37" t="s">
        <v>439</v>
      </c>
      <c r="E37" t="s">
        <v>541</v>
      </c>
      <c r="G37" t="s">
        <v>659</v>
      </c>
      <c r="I37" t="s">
        <v>785</v>
      </c>
    </row>
    <row r="38" spans="1:9">
      <c r="A38" t="s">
        <v>341</v>
      </c>
      <c r="C38" t="s">
        <v>440</v>
      </c>
      <c r="E38" t="s">
        <v>542</v>
      </c>
      <c r="G38" t="s">
        <v>660</v>
      </c>
      <c r="I38" t="s">
        <v>786</v>
      </c>
    </row>
    <row r="39" spans="1:9">
      <c r="A39" t="s">
        <v>342</v>
      </c>
      <c r="C39" t="s">
        <v>441</v>
      </c>
      <c r="E39" t="s">
        <v>543</v>
      </c>
      <c r="G39" t="s">
        <v>661</v>
      </c>
      <c r="I39" t="s">
        <v>787</v>
      </c>
    </row>
    <row r="40" spans="1:9">
      <c r="A40" t="s">
        <v>343</v>
      </c>
      <c r="C40" t="s">
        <v>442</v>
      </c>
      <c r="E40" t="s">
        <v>544</v>
      </c>
      <c r="G40" t="s">
        <v>662</v>
      </c>
      <c r="I40" t="s">
        <v>788</v>
      </c>
    </row>
    <row r="41" spans="1:9">
      <c r="A41" t="s">
        <v>344</v>
      </c>
      <c r="C41" t="s">
        <v>443</v>
      </c>
      <c r="E41" t="s">
        <v>545</v>
      </c>
      <c r="G41" t="s">
        <v>663</v>
      </c>
      <c r="I41" t="s">
        <v>789</v>
      </c>
    </row>
    <row r="42" spans="1:9">
      <c r="A42" t="s">
        <v>345</v>
      </c>
      <c r="C42" t="s">
        <v>444</v>
      </c>
      <c r="E42" t="s">
        <v>546</v>
      </c>
      <c r="G42" t="s">
        <v>664</v>
      </c>
      <c r="I42" t="s">
        <v>790</v>
      </c>
    </row>
    <row r="43" spans="1:9">
      <c r="A43" t="s">
        <v>346</v>
      </c>
      <c r="C43" t="s">
        <v>445</v>
      </c>
      <c r="E43" t="s">
        <v>547</v>
      </c>
      <c r="G43" t="s">
        <v>665</v>
      </c>
      <c r="I43" t="s">
        <v>791</v>
      </c>
    </row>
    <row r="44" spans="1:9">
      <c r="A44" t="s">
        <v>347</v>
      </c>
      <c r="C44" t="s">
        <v>446</v>
      </c>
      <c r="E44" t="s">
        <v>548</v>
      </c>
      <c r="G44" t="s">
        <v>666</v>
      </c>
      <c r="I44" t="s">
        <v>792</v>
      </c>
    </row>
    <row r="45" spans="1:9">
      <c r="A45" t="s">
        <v>348</v>
      </c>
      <c r="C45" t="s">
        <v>447</v>
      </c>
      <c r="E45" t="s">
        <v>549</v>
      </c>
      <c r="G45" t="s">
        <v>667</v>
      </c>
      <c r="I45" t="s">
        <v>793</v>
      </c>
    </row>
    <row r="46" spans="1:9">
      <c r="A46" t="s">
        <v>349</v>
      </c>
      <c r="C46" t="s">
        <v>448</v>
      </c>
      <c r="E46" t="s">
        <v>550</v>
      </c>
      <c r="G46" t="s">
        <v>668</v>
      </c>
      <c r="I46" t="s">
        <v>794</v>
      </c>
    </row>
    <row r="47" spans="1:9">
      <c r="A47" t="s">
        <v>350</v>
      </c>
      <c r="C47" t="s">
        <v>449</v>
      </c>
      <c r="E47" t="s">
        <v>551</v>
      </c>
      <c r="G47" t="s">
        <v>669</v>
      </c>
      <c r="I47" t="s">
        <v>795</v>
      </c>
    </row>
    <row r="48" spans="1:9">
      <c r="A48" t="s">
        <v>351</v>
      </c>
      <c r="C48" t="s">
        <v>450</v>
      </c>
      <c r="E48" t="s">
        <v>552</v>
      </c>
      <c r="G48" t="s">
        <v>670</v>
      </c>
      <c r="I48" t="s">
        <v>796</v>
      </c>
    </row>
    <row r="49" spans="1:9">
      <c r="A49" t="s">
        <v>352</v>
      </c>
      <c r="C49" t="s">
        <v>451</v>
      </c>
      <c r="E49" t="s">
        <v>553</v>
      </c>
      <c r="G49" t="s">
        <v>671</v>
      </c>
      <c r="I49" t="s">
        <v>797</v>
      </c>
    </row>
    <row r="50" spans="1:9">
      <c r="A50" t="s">
        <v>353</v>
      </c>
      <c r="C50" t="s">
        <v>452</v>
      </c>
      <c r="E50" t="s">
        <v>554</v>
      </c>
      <c r="G50" t="s">
        <v>672</v>
      </c>
      <c r="I50" t="s">
        <v>798</v>
      </c>
    </row>
    <row r="51" spans="1:9">
      <c r="A51" t="s">
        <v>354</v>
      </c>
      <c r="C51" t="s">
        <v>453</v>
      </c>
      <c r="E51" t="s">
        <v>555</v>
      </c>
      <c r="G51" t="s">
        <v>673</v>
      </c>
      <c r="H51" t="s">
        <v>857</v>
      </c>
      <c r="I51" t="s">
        <v>799</v>
      </c>
    </row>
    <row r="52" spans="1:9">
      <c r="A52" t="s">
        <v>355</v>
      </c>
      <c r="C52" t="s">
        <v>454</v>
      </c>
      <c r="E52" t="s">
        <v>556</v>
      </c>
      <c r="G52" t="s">
        <v>674</v>
      </c>
      <c r="I52" t="s">
        <v>800</v>
      </c>
    </row>
    <row r="53" spans="1:9">
      <c r="A53" t="s">
        <v>356</v>
      </c>
      <c r="C53" t="s">
        <v>455</v>
      </c>
      <c r="E53" t="s">
        <v>557</v>
      </c>
      <c r="G53" t="s">
        <v>675</v>
      </c>
      <c r="I53" t="s">
        <v>801</v>
      </c>
    </row>
    <row r="54" spans="1:9">
      <c r="A54" t="s">
        <v>357</v>
      </c>
      <c r="C54" t="s">
        <v>456</v>
      </c>
      <c r="E54" t="s">
        <v>558</v>
      </c>
      <c r="G54" t="s">
        <v>676</v>
      </c>
      <c r="I54" t="s">
        <v>802</v>
      </c>
    </row>
    <row r="55" spans="1:9">
      <c r="A55" t="s">
        <v>358</v>
      </c>
      <c r="C55" t="s">
        <v>457</v>
      </c>
      <c r="E55" t="s">
        <v>559</v>
      </c>
      <c r="G55" t="s">
        <v>677</v>
      </c>
      <c r="I55" t="s">
        <v>803</v>
      </c>
    </row>
    <row r="56" spans="1:9">
      <c r="A56" t="s">
        <v>359</v>
      </c>
      <c r="C56" t="s">
        <v>458</v>
      </c>
      <c r="E56" t="s">
        <v>560</v>
      </c>
      <c r="G56" t="s">
        <v>678</v>
      </c>
      <c r="I56" t="s">
        <v>804</v>
      </c>
    </row>
    <row r="57" spans="1:9">
      <c r="A57" t="s">
        <v>360</v>
      </c>
      <c r="C57" t="s">
        <v>459</v>
      </c>
      <c r="E57" t="s">
        <v>561</v>
      </c>
      <c r="G57" t="s">
        <v>679</v>
      </c>
      <c r="I57" t="s">
        <v>805</v>
      </c>
    </row>
    <row r="58" spans="1:9">
      <c r="A58" t="s">
        <v>361</v>
      </c>
      <c r="C58" t="s">
        <v>460</v>
      </c>
      <c r="E58" t="s">
        <v>562</v>
      </c>
      <c r="G58" t="s">
        <v>680</v>
      </c>
      <c r="I58" t="s">
        <v>806</v>
      </c>
    </row>
    <row r="59" spans="1:9">
      <c r="A59" t="s">
        <v>362</v>
      </c>
      <c r="C59" t="s">
        <v>461</v>
      </c>
      <c r="E59" t="s">
        <v>563</v>
      </c>
      <c r="G59" t="s">
        <v>681</v>
      </c>
      <c r="I59" t="s">
        <v>807</v>
      </c>
    </row>
    <row r="60" spans="1:9">
      <c r="A60" t="s">
        <v>363</v>
      </c>
      <c r="C60" t="s">
        <v>462</v>
      </c>
      <c r="E60" t="s">
        <v>564</v>
      </c>
      <c r="G60" t="s">
        <v>682</v>
      </c>
      <c r="I60" t="s">
        <v>808</v>
      </c>
    </row>
    <row r="61" spans="1:9">
      <c r="A61" t="s">
        <v>364</v>
      </c>
      <c r="C61" t="s">
        <v>463</v>
      </c>
      <c r="E61" t="s">
        <v>565</v>
      </c>
      <c r="F61" t="s">
        <v>930</v>
      </c>
      <c r="G61" t="s">
        <v>683</v>
      </c>
      <c r="I61" t="s">
        <v>809</v>
      </c>
    </row>
    <row r="62" spans="1:9">
      <c r="A62" t="s">
        <v>365</v>
      </c>
      <c r="C62" t="s">
        <v>464</v>
      </c>
      <c r="E62" t="s">
        <v>566</v>
      </c>
      <c r="G62" t="s">
        <v>684</v>
      </c>
      <c r="I62" t="s">
        <v>810</v>
      </c>
    </row>
    <row r="63" spans="1:9">
      <c r="A63" t="s">
        <v>366</v>
      </c>
      <c r="C63" t="s">
        <v>465</v>
      </c>
      <c r="E63" t="s">
        <v>567</v>
      </c>
      <c r="F63" t="s">
        <v>931</v>
      </c>
      <c r="G63" t="s">
        <v>685</v>
      </c>
      <c r="I63" t="s">
        <v>811</v>
      </c>
    </row>
    <row r="64" spans="1:9">
      <c r="A64" t="s">
        <v>367</v>
      </c>
      <c r="C64" t="s">
        <v>466</v>
      </c>
      <c r="E64" t="s">
        <v>568</v>
      </c>
      <c r="G64" t="s">
        <v>686</v>
      </c>
      <c r="I64" t="s">
        <v>812</v>
      </c>
    </row>
    <row r="65" spans="1:9">
      <c r="A65" t="s">
        <v>368</v>
      </c>
      <c r="C65" t="s">
        <v>467</v>
      </c>
      <c r="E65" t="s">
        <v>569</v>
      </c>
      <c r="F65" t="s">
        <v>932</v>
      </c>
      <c r="G65" t="s">
        <v>687</v>
      </c>
      <c r="I65" t="s">
        <v>813</v>
      </c>
    </row>
    <row r="66" spans="1:9">
      <c r="A66" t="s">
        <v>369</v>
      </c>
      <c r="C66" t="s">
        <v>468</v>
      </c>
      <c r="E66" t="s">
        <v>570</v>
      </c>
      <c r="G66" t="s">
        <v>688</v>
      </c>
      <c r="I66" t="s">
        <v>814</v>
      </c>
    </row>
    <row r="67" spans="1:9">
      <c r="A67" t="s">
        <v>370</v>
      </c>
      <c r="C67" t="s">
        <v>469</v>
      </c>
      <c r="E67" t="s">
        <v>571</v>
      </c>
      <c r="F67" t="s">
        <v>933</v>
      </c>
      <c r="G67" t="s">
        <v>689</v>
      </c>
      <c r="I67" t="s">
        <v>815</v>
      </c>
    </row>
    <row r="68" spans="1:9">
      <c r="A68" t="s">
        <v>371</v>
      </c>
      <c r="C68" t="s">
        <v>470</v>
      </c>
      <c r="E68" t="s">
        <v>572</v>
      </c>
      <c r="G68" t="s">
        <v>690</v>
      </c>
      <c r="I68" t="s">
        <v>816</v>
      </c>
    </row>
    <row r="69" spans="1:9">
      <c r="A69" t="s">
        <v>372</v>
      </c>
      <c r="C69" t="s">
        <v>471</v>
      </c>
      <c r="E69" t="s">
        <v>573</v>
      </c>
      <c r="F69" t="s">
        <v>929</v>
      </c>
      <c r="G69" t="s">
        <v>691</v>
      </c>
      <c r="I69" t="s">
        <v>817</v>
      </c>
    </row>
    <row r="70" spans="1:9">
      <c r="A70" t="s">
        <v>373</v>
      </c>
      <c r="C70" t="s">
        <v>472</v>
      </c>
      <c r="E70" t="s">
        <v>574</v>
      </c>
      <c r="G70" t="s">
        <v>692</v>
      </c>
      <c r="I70" t="s">
        <v>818</v>
      </c>
    </row>
    <row r="71" spans="1:9">
      <c r="A71" t="s">
        <v>374</v>
      </c>
      <c r="C71" t="s">
        <v>473</v>
      </c>
      <c r="E71" t="s">
        <v>575</v>
      </c>
      <c r="F71" t="s">
        <v>934</v>
      </c>
      <c r="G71" t="s">
        <v>693</v>
      </c>
      <c r="I71" t="s">
        <v>819</v>
      </c>
    </row>
    <row r="72" spans="1:9">
      <c r="A72" t="s">
        <v>375</v>
      </c>
      <c r="C72" t="s">
        <v>474</v>
      </c>
      <c r="E72" t="s">
        <v>576</v>
      </c>
      <c r="G72" t="s">
        <v>694</v>
      </c>
      <c r="I72" t="s">
        <v>820</v>
      </c>
    </row>
    <row r="73" spans="1:9">
      <c r="A73" t="s">
        <v>376</v>
      </c>
      <c r="C73" t="s">
        <v>475</v>
      </c>
      <c r="E73" t="s">
        <v>577</v>
      </c>
      <c r="G73" t="s">
        <v>695</v>
      </c>
      <c r="I73" t="s">
        <v>821</v>
      </c>
    </row>
    <row r="74" spans="1:9">
      <c r="A74" t="s">
        <v>377</v>
      </c>
      <c r="C74" t="s">
        <v>476</v>
      </c>
      <c r="E74" t="s">
        <v>578</v>
      </c>
      <c r="G74" t="s">
        <v>696</v>
      </c>
      <c r="I74" t="s">
        <v>822</v>
      </c>
    </row>
    <row r="75" spans="1:9">
      <c r="A75" t="s">
        <v>378</v>
      </c>
      <c r="C75" t="s">
        <v>477</v>
      </c>
      <c r="E75" t="s">
        <v>579</v>
      </c>
      <c r="G75" t="s">
        <v>697</v>
      </c>
      <c r="I75" t="s">
        <v>823</v>
      </c>
    </row>
    <row r="76" spans="1:9">
      <c r="A76" t="s">
        <v>379</v>
      </c>
      <c r="C76" t="s">
        <v>478</v>
      </c>
      <c r="E76" t="s">
        <v>580</v>
      </c>
      <c r="G76" t="s">
        <v>698</v>
      </c>
      <c r="I76" t="s">
        <v>824</v>
      </c>
    </row>
    <row r="77" spans="1:9">
      <c r="A77" t="s">
        <v>380</v>
      </c>
      <c r="C77" t="s">
        <v>479</v>
      </c>
      <c r="E77" t="s">
        <v>581</v>
      </c>
      <c r="G77" t="s">
        <v>699</v>
      </c>
      <c r="I77" t="s">
        <v>825</v>
      </c>
    </row>
    <row r="78" spans="1:9">
      <c r="A78" t="s">
        <v>381</v>
      </c>
      <c r="C78" t="s">
        <v>480</v>
      </c>
      <c r="E78" t="s">
        <v>582</v>
      </c>
      <c r="G78" t="s">
        <v>700</v>
      </c>
      <c r="I78" t="s">
        <v>826</v>
      </c>
    </row>
    <row r="79" spans="1:9">
      <c r="A79" t="s">
        <v>382</v>
      </c>
      <c r="C79" t="s">
        <v>481</v>
      </c>
      <c r="E79" t="s">
        <v>583</v>
      </c>
      <c r="G79" t="s">
        <v>701</v>
      </c>
      <c r="I79" t="s">
        <v>827</v>
      </c>
    </row>
    <row r="80" spans="1:9">
      <c r="A80" t="s">
        <v>383</v>
      </c>
      <c r="C80" t="s">
        <v>482</v>
      </c>
      <c r="E80" t="s">
        <v>584</v>
      </c>
      <c r="G80" t="s">
        <v>702</v>
      </c>
      <c r="I80" t="s">
        <v>828</v>
      </c>
    </row>
    <row r="81" spans="1:9">
      <c r="A81" t="s">
        <v>384</v>
      </c>
      <c r="C81" t="s">
        <v>483</v>
      </c>
      <c r="E81" t="s">
        <v>585</v>
      </c>
      <c r="G81" t="s">
        <v>703</v>
      </c>
      <c r="I81" t="s">
        <v>829</v>
      </c>
    </row>
    <row r="82" spans="1:9">
      <c r="A82" t="s">
        <v>385</v>
      </c>
      <c r="C82" t="s">
        <v>484</v>
      </c>
      <c r="E82" t="s">
        <v>586</v>
      </c>
      <c r="G82" t="s">
        <v>704</v>
      </c>
      <c r="I82" t="s">
        <v>830</v>
      </c>
    </row>
    <row r="83" spans="1:9">
      <c r="A83" t="s">
        <v>386</v>
      </c>
      <c r="C83" t="s">
        <v>485</v>
      </c>
      <c r="E83" t="s">
        <v>587</v>
      </c>
      <c r="G83" t="s">
        <v>705</v>
      </c>
      <c r="I83" t="s">
        <v>831</v>
      </c>
    </row>
    <row r="84" spans="1:9">
      <c r="A84" t="s">
        <v>387</v>
      </c>
      <c r="C84" t="s">
        <v>486</v>
      </c>
      <c r="E84" t="s">
        <v>588</v>
      </c>
      <c r="G84" t="s">
        <v>706</v>
      </c>
      <c r="I84" t="s">
        <v>832</v>
      </c>
    </row>
    <row r="85" spans="1:9">
      <c r="A85" t="s">
        <v>388</v>
      </c>
      <c r="C85" t="s">
        <v>487</v>
      </c>
      <c r="E85" t="s">
        <v>589</v>
      </c>
      <c r="G85" t="s">
        <v>707</v>
      </c>
      <c r="I85" t="s">
        <v>833</v>
      </c>
    </row>
    <row r="86" spans="1:9">
      <c r="A86" t="s">
        <v>389</v>
      </c>
      <c r="C86" t="s">
        <v>488</v>
      </c>
      <c r="E86" t="s">
        <v>590</v>
      </c>
      <c r="G86" t="s">
        <v>708</v>
      </c>
      <c r="I86" t="s">
        <v>834</v>
      </c>
    </row>
    <row r="87" spans="1:9">
      <c r="A87" t="s">
        <v>390</v>
      </c>
      <c r="C87" t="s">
        <v>489</v>
      </c>
      <c r="E87" t="s">
        <v>591</v>
      </c>
      <c r="G87" t="s">
        <v>709</v>
      </c>
      <c r="I87" t="s">
        <v>835</v>
      </c>
    </row>
    <row r="88" spans="1:9">
      <c r="A88" t="s">
        <v>391</v>
      </c>
      <c r="C88" t="s">
        <v>490</v>
      </c>
      <c r="E88" t="s">
        <v>592</v>
      </c>
      <c r="G88" t="s">
        <v>710</v>
      </c>
      <c r="I88" t="s">
        <v>836</v>
      </c>
    </row>
    <row r="89" spans="1:9">
      <c r="A89" t="s">
        <v>392</v>
      </c>
      <c r="C89" t="s">
        <v>491</v>
      </c>
      <c r="E89" t="s">
        <v>593</v>
      </c>
      <c r="G89" t="s">
        <v>711</v>
      </c>
      <c r="I89" t="s">
        <v>837</v>
      </c>
    </row>
    <row r="90" spans="1:9">
      <c r="A90" t="s">
        <v>393</v>
      </c>
      <c r="C90" t="s">
        <v>492</v>
      </c>
      <c r="E90" t="s">
        <v>594</v>
      </c>
      <c r="G90" t="s">
        <v>712</v>
      </c>
      <c r="I90" t="s">
        <v>838</v>
      </c>
    </row>
    <row r="91" spans="1:9">
      <c r="A91" t="s">
        <v>394</v>
      </c>
      <c r="C91" t="s">
        <v>493</v>
      </c>
      <c r="E91" t="s">
        <v>595</v>
      </c>
      <c r="G91" t="s">
        <v>713</v>
      </c>
      <c r="I91" t="s">
        <v>839</v>
      </c>
    </row>
    <row r="92" spans="1:9">
      <c r="A92" t="s">
        <v>395</v>
      </c>
      <c r="C92" t="s">
        <v>494</v>
      </c>
      <c r="E92" t="s">
        <v>596</v>
      </c>
      <c r="G92" t="s">
        <v>714</v>
      </c>
      <c r="I92" t="s">
        <v>840</v>
      </c>
    </row>
    <row r="93" spans="1:9">
      <c r="A93" t="s">
        <v>396</v>
      </c>
      <c r="C93" t="s">
        <v>495</v>
      </c>
      <c r="E93" t="s">
        <v>597</v>
      </c>
      <c r="G93" t="s">
        <v>715</v>
      </c>
      <c r="I93" t="s">
        <v>841</v>
      </c>
    </row>
    <row r="94" spans="1:9">
      <c r="A94" t="s">
        <v>397</v>
      </c>
      <c r="C94" t="s">
        <v>496</v>
      </c>
      <c r="E94" t="s">
        <v>598</v>
      </c>
      <c r="G94" t="s">
        <v>716</v>
      </c>
      <c r="I94" t="s">
        <v>842</v>
      </c>
    </row>
    <row r="95" spans="1:9">
      <c r="A95" t="s">
        <v>398</v>
      </c>
      <c r="C95" t="s">
        <v>497</v>
      </c>
      <c r="E95" t="s">
        <v>599</v>
      </c>
      <c r="G95" t="s">
        <v>717</v>
      </c>
      <c r="I95" t="s">
        <v>843</v>
      </c>
    </row>
    <row r="96" spans="1:9">
      <c r="A96" t="s">
        <v>399</v>
      </c>
      <c r="C96" t="s">
        <v>498</v>
      </c>
      <c r="E96" t="s">
        <v>600</v>
      </c>
      <c r="G96" t="s">
        <v>718</v>
      </c>
      <c r="I96" t="s">
        <v>844</v>
      </c>
    </row>
    <row r="97" spans="1:9">
      <c r="A97" t="s">
        <v>400</v>
      </c>
      <c r="C97" t="s">
        <v>499</v>
      </c>
      <c r="E97" t="s">
        <v>601</v>
      </c>
      <c r="G97" t="s">
        <v>719</v>
      </c>
      <c r="I97" t="s">
        <v>845</v>
      </c>
    </row>
    <row r="98" spans="1:9">
      <c r="A98" t="s">
        <v>401</v>
      </c>
      <c r="C98" t="s">
        <v>500</v>
      </c>
      <c r="E98" t="s">
        <v>602</v>
      </c>
      <c r="G98" t="s">
        <v>720</v>
      </c>
      <c r="I98" t="s">
        <v>846</v>
      </c>
    </row>
    <row r="99" spans="1:9">
      <c r="A99" t="s">
        <v>402</v>
      </c>
      <c r="C99" t="s">
        <v>501</v>
      </c>
      <c r="E99" t="s">
        <v>603</v>
      </c>
      <c r="G99" t="s">
        <v>721</v>
      </c>
      <c r="I99" t="s">
        <v>847</v>
      </c>
    </row>
    <row r="100" spans="1:9">
      <c r="A100" t="s">
        <v>504</v>
      </c>
      <c r="C100" t="s">
        <v>502</v>
      </c>
      <c r="E100" t="s">
        <v>604</v>
      </c>
      <c r="G100" t="s">
        <v>722</v>
      </c>
      <c r="I100" t="s">
        <v>848</v>
      </c>
    </row>
    <row r="101" spans="1:9">
      <c r="A101" t="s">
        <v>505</v>
      </c>
      <c r="C101" t="s">
        <v>503</v>
      </c>
      <c r="E101" t="s">
        <v>605</v>
      </c>
      <c r="G101" t="s">
        <v>723</v>
      </c>
      <c r="I101" t="s">
        <v>849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25" workbookViewId="0">
      <selection activeCell="I49" sqref="A37:I49"/>
    </sheetView>
  </sheetViews>
  <sheetFormatPr defaultRowHeight="13.5"/>
  <cols>
    <col min="5" max="5" width="16.875" customWidth="1"/>
  </cols>
  <sheetData>
    <row r="28" spans="1:5">
      <c r="A28" s="61" t="s">
        <v>873</v>
      </c>
      <c r="B28" s="61" t="s">
        <v>874</v>
      </c>
      <c r="C28" s="61" t="s">
        <v>875</v>
      </c>
      <c r="D28" s="61" t="s">
        <v>179</v>
      </c>
      <c r="E28" s="61" t="s">
        <v>876</v>
      </c>
    </row>
    <row r="29" spans="1:5">
      <c r="A29" s="61">
        <v>1</v>
      </c>
      <c r="B29" s="61" t="s">
        <v>877</v>
      </c>
      <c r="C29" s="61">
        <v>1</v>
      </c>
      <c r="D29" s="61"/>
      <c r="E29" s="61"/>
    </row>
    <row r="30" spans="1:5">
      <c r="A30" s="61">
        <v>2</v>
      </c>
      <c r="B30" s="61" t="s">
        <v>878</v>
      </c>
      <c r="C30" s="61">
        <v>11</v>
      </c>
      <c r="D30" s="61" t="s">
        <v>879</v>
      </c>
      <c r="E30" s="61" t="s">
        <v>880</v>
      </c>
    </row>
    <row r="31" spans="1:5">
      <c r="A31" s="61">
        <v>3</v>
      </c>
      <c r="B31" s="61" t="s">
        <v>881</v>
      </c>
      <c r="C31" s="61">
        <v>26</v>
      </c>
      <c r="D31" s="61"/>
      <c r="E31" s="61"/>
    </row>
    <row r="32" spans="1:5">
      <c r="A32" s="61">
        <v>4</v>
      </c>
      <c r="B32" s="61" t="s">
        <v>882</v>
      </c>
      <c r="C32" s="61">
        <v>31</v>
      </c>
      <c r="D32" s="61" t="s">
        <v>883</v>
      </c>
      <c r="E32" s="61" t="s">
        <v>884</v>
      </c>
    </row>
    <row r="33" spans="1:5">
      <c r="A33" s="61">
        <v>5</v>
      </c>
      <c r="B33" s="61" t="s">
        <v>885</v>
      </c>
      <c r="C33" s="61">
        <v>32</v>
      </c>
      <c r="D33" s="61" t="s">
        <v>886</v>
      </c>
      <c r="E33" s="61" t="s">
        <v>887</v>
      </c>
    </row>
    <row r="34" spans="1:5">
      <c r="A34" s="61">
        <v>6</v>
      </c>
      <c r="B34" s="61" t="s">
        <v>888</v>
      </c>
      <c r="C34" s="61">
        <v>49</v>
      </c>
      <c r="D34" s="61" t="s">
        <v>889</v>
      </c>
      <c r="E34" s="61" t="s">
        <v>890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50" t="s">
        <v>894</v>
      </c>
      <c r="B1" s="61" t="s">
        <v>177</v>
      </c>
      <c r="C1" s="61" t="s">
        <v>874</v>
      </c>
      <c r="D1" s="60" t="s">
        <v>179</v>
      </c>
      <c r="E1" s="50"/>
      <c r="F1" s="50" t="s">
        <v>895</v>
      </c>
      <c r="H1" s="50" t="s">
        <v>894</v>
      </c>
      <c r="I1" s="61" t="s">
        <v>177</v>
      </c>
      <c r="J1" s="61" t="s">
        <v>874</v>
      </c>
      <c r="K1" s="60" t="s">
        <v>179</v>
      </c>
      <c r="L1" s="50"/>
      <c r="M1" s="50" t="s">
        <v>895</v>
      </c>
    </row>
    <row r="2" spans="1:13">
      <c r="A2" s="79">
        <v>1</v>
      </c>
      <c r="B2" s="50">
        <v>1</v>
      </c>
      <c r="C2" s="50" t="s">
        <v>878</v>
      </c>
      <c r="D2" s="50" t="s">
        <v>903</v>
      </c>
      <c r="E2" s="50"/>
      <c r="F2" s="76" t="s">
        <v>277</v>
      </c>
      <c r="H2" s="79">
        <v>4</v>
      </c>
      <c r="I2" s="50">
        <v>1</v>
      </c>
      <c r="J2" s="50" t="s">
        <v>878</v>
      </c>
      <c r="K2" s="50" t="s">
        <v>903</v>
      </c>
      <c r="L2" s="50"/>
      <c r="M2" s="81" t="s">
        <v>913</v>
      </c>
    </row>
    <row r="3" spans="1:13">
      <c r="A3" s="79"/>
      <c r="B3" s="50">
        <v>2</v>
      </c>
      <c r="C3" s="50" t="s">
        <v>896</v>
      </c>
      <c r="D3" s="47" t="s">
        <v>183</v>
      </c>
      <c r="E3" s="47" t="s">
        <v>866</v>
      </c>
      <c r="F3" s="76"/>
      <c r="H3" s="79"/>
      <c r="I3" s="50">
        <v>2</v>
      </c>
      <c r="J3" s="50" t="s">
        <v>896</v>
      </c>
      <c r="K3" s="50" t="s">
        <v>244</v>
      </c>
      <c r="L3" s="47" t="s">
        <v>250</v>
      </c>
      <c r="M3" s="76"/>
    </row>
    <row r="4" spans="1:13">
      <c r="A4" s="79"/>
      <c r="B4" s="50">
        <v>3</v>
      </c>
      <c r="C4" s="80" t="s">
        <v>897</v>
      </c>
      <c r="D4" s="47" t="s">
        <v>185</v>
      </c>
      <c r="E4" s="47" t="s">
        <v>867</v>
      </c>
      <c r="F4" s="76"/>
      <c r="H4" s="79"/>
      <c r="I4" s="50">
        <v>3</v>
      </c>
      <c r="J4" s="80" t="s">
        <v>897</v>
      </c>
      <c r="K4" s="50" t="s">
        <v>245</v>
      </c>
      <c r="L4" s="47" t="s">
        <v>251</v>
      </c>
      <c r="M4" s="76"/>
    </row>
    <row r="5" spans="1:13">
      <c r="A5" s="79"/>
      <c r="B5" s="50">
        <v>4</v>
      </c>
      <c r="C5" s="80" t="s">
        <v>898</v>
      </c>
      <c r="D5" s="47" t="s">
        <v>187</v>
      </c>
      <c r="E5" s="47" t="s">
        <v>858</v>
      </c>
      <c r="F5" s="76"/>
      <c r="H5" s="79"/>
      <c r="I5" s="50">
        <v>4</v>
      </c>
      <c r="J5" s="80" t="s">
        <v>898</v>
      </c>
      <c r="K5" s="50" t="s">
        <v>246</v>
      </c>
      <c r="L5" s="47" t="s">
        <v>252</v>
      </c>
      <c r="M5" s="76"/>
    </row>
    <row r="6" spans="1:13">
      <c r="A6" s="79"/>
      <c r="B6" s="50">
        <v>5</v>
      </c>
      <c r="C6" s="80" t="s">
        <v>888</v>
      </c>
      <c r="D6" s="47" t="s">
        <v>189</v>
      </c>
      <c r="E6" s="47" t="s">
        <v>859</v>
      </c>
      <c r="F6" s="76"/>
      <c r="H6" s="79"/>
      <c r="I6" s="50">
        <v>5</v>
      </c>
      <c r="J6" s="80" t="s">
        <v>888</v>
      </c>
      <c r="K6" s="50" t="s">
        <v>247</v>
      </c>
      <c r="L6" s="47" t="s">
        <v>253</v>
      </c>
      <c r="M6" s="76"/>
    </row>
    <row r="7" spans="1:13">
      <c r="A7" s="79"/>
      <c r="B7" s="50">
        <v>6</v>
      </c>
      <c r="C7" s="80" t="s">
        <v>885</v>
      </c>
      <c r="D7" s="47" t="s">
        <v>191</v>
      </c>
      <c r="E7" s="47" t="s">
        <v>868</v>
      </c>
      <c r="F7" s="76"/>
      <c r="H7" s="79"/>
      <c r="I7" s="50">
        <v>6</v>
      </c>
      <c r="J7" s="80" t="s">
        <v>885</v>
      </c>
      <c r="K7" s="47" t="s">
        <v>200</v>
      </c>
      <c r="L7" s="47" t="s">
        <v>290</v>
      </c>
      <c r="M7" s="76"/>
    </row>
    <row r="8" spans="1:13">
      <c r="A8" s="79"/>
      <c r="B8" s="50">
        <v>7</v>
      </c>
      <c r="C8" s="80" t="s">
        <v>899</v>
      </c>
      <c r="D8" s="47" t="s">
        <v>194</v>
      </c>
      <c r="E8" s="47" t="s">
        <v>860</v>
      </c>
      <c r="F8" s="76"/>
      <c r="H8" s="79"/>
      <c r="I8" s="50">
        <v>7</v>
      </c>
      <c r="J8" s="80" t="s">
        <v>899</v>
      </c>
      <c r="K8" s="47" t="s">
        <v>221</v>
      </c>
      <c r="L8" s="47" t="s">
        <v>283</v>
      </c>
      <c r="M8" s="76"/>
    </row>
    <row r="9" spans="1:13">
      <c r="A9" s="79"/>
      <c r="B9" s="50">
        <v>8</v>
      </c>
      <c r="C9" s="80" t="s">
        <v>900</v>
      </c>
      <c r="D9" s="47" t="s">
        <v>212</v>
      </c>
      <c r="E9" s="47" t="s">
        <v>872</v>
      </c>
      <c r="F9" s="76"/>
      <c r="H9" s="79"/>
      <c r="I9" s="50">
        <v>8</v>
      </c>
      <c r="J9" s="80" t="s">
        <v>900</v>
      </c>
      <c r="K9" s="47" t="s">
        <v>222</v>
      </c>
      <c r="L9" s="47" t="s">
        <v>284</v>
      </c>
      <c r="M9" s="76"/>
    </row>
    <row r="10" spans="1:13">
      <c r="A10" s="79"/>
      <c r="B10" s="50">
        <v>9</v>
      </c>
      <c r="C10" s="80" t="s">
        <v>901</v>
      </c>
      <c r="D10" s="47" t="s">
        <v>224</v>
      </c>
      <c r="E10" s="47" t="s">
        <v>192</v>
      </c>
      <c r="F10" s="76"/>
      <c r="H10" s="79"/>
      <c r="I10" s="50">
        <v>9</v>
      </c>
      <c r="J10" s="80" t="s">
        <v>901</v>
      </c>
      <c r="K10" s="47"/>
      <c r="L10" s="47"/>
      <c r="M10" s="76"/>
    </row>
    <row r="11" spans="1:13">
      <c r="A11" s="79"/>
      <c r="B11" s="50">
        <v>10</v>
      </c>
      <c r="C11" s="50" t="s">
        <v>902</v>
      </c>
      <c r="D11" s="50" t="s">
        <v>904</v>
      </c>
      <c r="E11" s="47"/>
      <c r="F11" s="76"/>
      <c r="H11" s="79"/>
      <c r="I11" s="50">
        <v>10</v>
      </c>
      <c r="J11" s="50" t="s">
        <v>902</v>
      </c>
      <c r="K11" s="50" t="s">
        <v>904</v>
      </c>
      <c r="L11" s="47"/>
      <c r="M11" s="76"/>
    </row>
    <row r="13" spans="1:13">
      <c r="A13" s="79">
        <v>2</v>
      </c>
      <c r="B13" s="50">
        <v>1</v>
      </c>
      <c r="C13" s="50" t="s">
        <v>878</v>
      </c>
      <c r="D13" s="50" t="s">
        <v>903</v>
      </c>
      <c r="E13" s="50"/>
      <c r="F13" s="81" t="s">
        <v>909</v>
      </c>
      <c r="H13" s="79">
        <v>5</v>
      </c>
      <c r="I13" s="50">
        <v>1</v>
      </c>
      <c r="J13" s="50" t="s">
        <v>878</v>
      </c>
      <c r="K13" s="50" t="s">
        <v>903</v>
      </c>
      <c r="L13" s="50"/>
      <c r="M13" s="81" t="s">
        <v>914</v>
      </c>
    </row>
    <row r="14" spans="1:13">
      <c r="A14" s="79"/>
      <c r="B14" s="50">
        <v>2</v>
      </c>
      <c r="C14" s="50" t="s">
        <v>896</v>
      </c>
      <c r="D14" s="47" t="s">
        <v>215</v>
      </c>
      <c r="E14" s="47" t="s">
        <v>892</v>
      </c>
      <c r="F14" s="76"/>
      <c r="H14" s="79"/>
      <c r="I14" s="50">
        <v>2</v>
      </c>
      <c r="J14" s="50" t="s">
        <v>896</v>
      </c>
      <c r="K14" s="47" t="s">
        <v>202</v>
      </c>
      <c r="L14" s="47" t="s">
        <v>869</v>
      </c>
      <c r="M14" s="76"/>
    </row>
    <row r="15" spans="1:13">
      <c r="A15" s="79"/>
      <c r="B15" s="50">
        <v>3</v>
      </c>
      <c r="C15" s="80" t="s">
        <v>897</v>
      </c>
      <c r="D15" s="47" t="s">
        <v>919</v>
      </c>
      <c r="E15" s="47" t="s">
        <v>905</v>
      </c>
      <c r="F15" s="76"/>
      <c r="H15" s="79"/>
      <c r="I15" s="50">
        <v>3</v>
      </c>
      <c r="J15" s="80" t="s">
        <v>897</v>
      </c>
      <c r="K15" s="47" t="s">
        <v>223</v>
      </c>
      <c r="L15" s="47" t="s">
        <v>285</v>
      </c>
      <c r="M15" s="76"/>
    </row>
    <row r="16" spans="1:13">
      <c r="A16" s="79"/>
      <c r="B16" s="50">
        <v>4</v>
      </c>
      <c r="C16" s="80" t="s">
        <v>898</v>
      </c>
      <c r="D16" s="47" t="s">
        <v>920</v>
      </c>
      <c r="E16" s="47" t="s">
        <v>906</v>
      </c>
      <c r="F16" s="76"/>
      <c r="H16" s="79"/>
      <c r="I16" s="50">
        <v>4</v>
      </c>
      <c r="J16" s="80" t="s">
        <v>898</v>
      </c>
      <c r="K16" s="50" t="s">
        <v>248</v>
      </c>
      <c r="L16" s="47" t="s">
        <v>254</v>
      </c>
      <c r="M16" s="76"/>
    </row>
    <row r="17" spans="1:13">
      <c r="A17" s="79"/>
      <c r="B17" s="50">
        <v>5</v>
      </c>
      <c r="C17" s="80" t="s">
        <v>888</v>
      </c>
      <c r="D17" s="47" t="s">
        <v>208</v>
      </c>
      <c r="E17" s="47" t="s">
        <v>871</v>
      </c>
      <c r="F17" s="76"/>
      <c r="H17" s="79"/>
      <c r="I17" s="50">
        <v>5</v>
      </c>
      <c r="J17" s="80" t="s">
        <v>888</v>
      </c>
      <c r="K17" s="50" t="s">
        <v>249</v>
      </c>
      <c r="L17" s="47" t="s">
        <v>255</v>
      </c>
      <c r="M17" s="76"/>
    </row>
    <row r="18" spans="1:13">
      <c r="A18" s="79"/>
      <c r="B18" s="50">
        <v>6</v>
      </c>
      <c r="C18" s="80" t="s">
        <v>885</v>
      </c>
      <c r="D18" s="47" t="s">
        <v>210</v>
      </c>
      <c r="E18" s="47" t="s">
        <v>297</v>
      </c>
      <c r="F18" s="76"/>
      <c r="H18" s="79"/>
      <c r="I18" s="50">
        <v>6</v>
      </c>
      <c r="J18" s="80" t="s">
        <v>885</v>
      </c>
      <c r="K18" s="47"/>
      <c r="L18" s="47"/>
      <c r="M18" s="76"/>
    </row>
    <row r="19" spans="1:13">
      <c r="A19" s="79"/>
      <c r="B19" s="50">
        <v>7</v>
      </c>
      <c r="C19" s="80" t="s">
        <v>899</v>
      </c>
      <c r="D19" s="47" t="s">
        <v>220</v>
      </c>
      <c r="E19" s="47" t="s">
        <v>274</v>
      </c>
      <c r="F19" s="76"/>
      <c r="H19" s="79"/>
      <c r="I19" s="50">
        <v>7</v>
      </c>
      <c r="J19" s="80" t="s">
        <v>899</v>
      </c>
      <c r="K19" s="47"/>
      <c r="L19" s="47"/>
      <c r="M19" s="76"/>
    </row>
    <row r="20" spans="1:13">
      <c r="A20" s="79"/>
      <c r="B20" s="50">
        <v>8</v>
      </c>
      <c r="C20" s="80" t="s">
        <v>900</v>
      </c>
      <c r="D20" s="47" t="s">
        <v>921</v>
      </c>
      <c r="E20" s="47" t="s">
        <v>907</v>
      </c>
      <c r="F20" s="76"/>
      <c r="H20" s="79"/>
      <c r="I20" s="50">
        <v>8</v>
      </c>
      <c r="J20" s="80" t="s">
        <v>900</v>
      </c>
      <c r="K20" s="47"/>
      <c r="L20" s="47"/>
      <c r="M20" s="76"/>
    </row>
    <row r="21" spans="1:13">
      <c r="A21" s="79"/>
      <c r="B21" s="50">
        <v>9</v>
      </c>
      <c r="C21" s="80" t="s">
        <v>901</v>
      </c>
      <c r="D21" s="47" t="s">
        <v>922</v>
      </c>
      <c r="E21" s="47" t="s">
        <v>908</v>
      </c>
      <c r="F21" s="76"/>
      <c r="H21" s="79"/>
      <c r="I21" s="50">
        <v>9</v>
      </c>
      <c r="J21" s="80" t="s">
        <v>901</v>
      </c>
      <c r="K21" s="47"/>
      <c r="L21" s="47"/>
      <c r="M21" s="76"/>
    </row>
    <row r="22" spans="1:13">
      <c r="A22" s="79"/>
      <c r="B22" s="50">
        <v>10</v>
      </c>
      <c r="C22" s="50" t="s">
        <v>902</v>
      </c>
      <c r="D22" s="50" t="s">
        <v>904</v>
      </c>
      <c r="E22" s="47"/>
      <c r="F22" s="76"/>
      <c r="H22" s="79"/>
      <c r="I22" s="50">
        <v>10</v>
      </c>
      <c r="J22" s="50" t="s">
        <v>902</v>
      </c>
      <c r="K22" s="50" t="s">
        <v>904</v>
      </c>
      <c r="L22" s="47"/>
      <c r="M22" s="76"/>
    </row>
    <row r="24" spans="1:13">
      <c r="A24" s="79">
        <v>3</v>
      </c>
      <c r="B24" s="50">
        <v>1</v>
      </c>
      <c r="C24" s="50" t="s">
        <v>878</v>
      </c>
      <c r="D24" s="50" t="s">
        <v>903</v>
      </c>
      <c r="E24" s="50"/>
      <c r="F24" s="81" t="s">
        <v>910</v>
      </c>
      <c r="H24" s="79">
        <v>6</v>
      </c>
      <c r="I24" s="50">
        <v>1</v>
      </c>
      <c r="J24" s="50" t="s">
        <v>878</v>
      </c>
      <c r="K24" s="50" t="s">
        <v>903</v>
      </c>
      <c r="L24" s="50"/>
      <c r="M24" s="81" t="s">
        <v>913</v>
      </c>
    </row>
    <row r="25" spans="1:13">
      <c r="A25" s="79"/>
      <c r="B25" s="50">
        <v>2</v>
      </c>
      <c r="C25" s="50" t="s">
        <v>896</v>
      </c>
      <c r="D25" s="47" t="s">
        <v>196</v>
      </c>
      <c r="E25" s="47" t="s">
        <v>861</v>
      </c>
      <c r="F25" s="76"/>
      <c r="H25" s="79"/>
      <c r="I25" s="50">
        <v>2</v>
      </c>
      <c r="J25" s="50" t="s">
        <v>896</v>
      </c>
      <c r="K25" s="47" t="s">
        <v>925</v>
      </c>
      <c r="L25" s="47" t="s">
        <v>915</v>
      </c>
      <c r="M25" s="76"/>
    </row>
    <row r="26" spans="1:13">
      <c r="A26" s="79"/>
      <c r="B26" s="50">
        <v>3</v>
      </c>
      <c r="C26" s="80" t="s">
        <v>897</v>
      </c>
      <c r="D26" s="47" t="s">
        <v>198</v>
      </c>
      <c r="E26" s="47" t="s">
        <v>862</v>
      </c>
      <c r="F26" s="76"/>
      <c r="H26" s="79"/>
      <c r="I26" s="50">
        <v>3</v>
      </c>
      <c r="J26" s="80" t="s">
        <v>897</v>
      </c>
      <c r="K26" s="47" t="s">
        <v>926</v>
      </c>
      <c r="L26" s="47" t="s">
        <v>916</v>
      </c>
      <c r="M26" s="76"/>
    </row>
    <row r="27" spans="1:13">
      <c r="A27" s="79"/>
      <c r="B27" s="50">
        <v>4</v>
      </c>
      <c r="C27" s="80" t="s">
        <v>898</v>
      </c>
      <c r="D27" s="47" t="s">
        <v>923</v>
      </c>
      <c r="E27" s="47" t="s">
        <v>911</v>
      </c>
      <c r="F27" s="76"/>
      <c r="H27" s="79"/>
      <c r="I27" s="50">
        <v>4</v>
      </c>
      <c r="J27" s="80" t="s">
        <v>898</v>
      </c>
      <c r="K27" s="47" t="s">
        <v>927</v>
      </c>
      <c r="L27" s="47" t="s">
        <v>917</v>
      </c>
      <c r="M27" s="76"/>
    </row>
    <row r="28" spans="1:13">
      <c r="A28" s="79"/>
      <c r="B28" s="50">
        <v>5</v>
      </c>
      <c r="C28" s="80" t="s">
        <v>888</v>
      </c>
      <c r="D28" s="47" t="s">
        <v>924</v>
      </c>
      <c r="E28" s="47" t="s">
        <v>912</v>
      </c>
      <c r="F28" s="76"/>
      <c r="H28" s="79"/>
      <c r="I28" s="50">
        <v>5</v>
      </c>
      <c r="J28" s="80" t="s">
        <v>888</v>
      </c>
      <c r="K28" s="47" t="s">
        <v>928</v>
      </c>
      <c r="L28" s="47" t="s">
        <v>918</v>
      </c>
      <c r="M28" s="76"/>
    </row>
    <row r="29" spans="1:13">
      <c r="A29" s="79"/>
      <c r="B29" s="50">
        <v>6</v>
      </c>
      <c r="C29" s="80" t="s">
        <v>885</v>
      </c>
      <c r="D29" s="47" t="s">
        <v>204</v>
      </c>
      <c r="E29" s="47" t="s">
        <v>870</v>
      </c>
      <c r="F29" s="76"/>
      <c r="H29" s="79"/>
      <c r="I29" s="50">
        <v>6</v>
      </c>
      <c r="J29" s="80" t="s">
        <v>885</v>
      </c>
      <c r="K29" s="47"/>
      <c r="L29" s="47"/>
      <c r="M29" s="76"/>
    </row>
    <row r="30" spans="1:13">
      <c r="A30" s="79"/>
      <c r="B30" s="50">
        <v>7</v>
      </c>
      <c r="C30" s="80" t="s">
        <v>899</v>
      </c>
      <c r="D30" s="47" t="s">
        <v>206</v>
      </c>
      <c r="E30" s="47" t="s">
        <v>291</v>
      </c>
      <c r="F30" s="76"/>
      <c r="H30" s="79"/>
      <c r="I30" s="50">
        <v>7</v>
      </c>
      <c r="J30" s="80" t="s">
        <v>899</v>
      </c>
      <c r="K30" s="47"/>
      <c r="L30" s="47"/>
      <c r="M30" s="76"/>
    </row>
    <row r="31" spans="1:13">
      <c r="A31" s="79"/>
      <c r="B31" s="50">
        <v>8</v>
      </c>
      <c r="C31" s="80" t="s">
        <v>900</v>
      </c>
      <c r="D31" s="47"/>
      <c r="E31" s="47"/>
      <c r="F31" s="76"/>
      <c r="H31" s="79"/>
      <c r="I31" s="50">
        <v>8</v>
      </c>
      <c r="J31" s="80" t="s">
        <v>900</v>
      </c>
      <c r="K31" s="47"/>
      <c r="L31" s="47"/>
      <c r="M31" s="76"/>
    </row>
    <row r="32" spans="1:13">
      <c r="A32" s="79"/>
      <c r="B32" s="50">
        <v>9</v>
      </c>
      <c r="C32" s="80" t="s">
        <v>901</v>
      </c>
      <c r="D32" s="47"/>
      <c r="E32" s="47"/>
      <c r="F32" s="76"/>
      <c r="H32" s="79"/>
      <c r="I32" s="50">
        <v>9</v>
      </c>
      <c r="J32" s="80" t="s">
        <v>901</v>
      </c>
      <c r="K32" s="47"/>
      <c r="L32" s="47"/>
      <c r="M32" s="76"/>
    </row>
    <row r="33" spans="1:13">
      <c r="A33" s="79"/>
      <c r="B33" s="50">
        <v>10</v>
      </c>
      <c r="C33" s="50" t="s">
        <v>902</v>
      </c>
      <c r="D33" s="50" t="s">
        <v>904</v>
      </c>
      <c r="E33" s="47"/>
      <c r="F33" s="76"/>
      <c r="H33" s="79"/>
      <c r="I33" s="50">
        <v>10</v>
      </c>
      <c r="J33" s="50" t="s">
        <v>902</v>
      </c>
      <c r="K33" s="50" t="s">
        <v>904</v>
      </c>
      <c r="L33" s="47"/>
      <c r="M33" s="76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2017-11-02T11:27:34Z</dcterms:modified>
</cp:coreProperties>
</file>